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defaultThemeVersion="166925"/>
  <mc:AlternateContent xmlns:mc="http://schemas.openxmlformats.org/markup-compatibility/2006">
    <mc:Choice Requires="x15">
      <x15ac:absPath xmlns:x15ac="http://schemas.microsoft.com/office/spreadsheetml/2010/11/ac" url="https://mintrabajocol-my.sharepoint.com/personal/ymartinez_mintrabajo_gov_co/Documents/Estado Joven/10a convocatoria/CONVOCATORIA A ESTUDIANTS/TdR_10a convocatoria estudiantes/"/>
    </mc:Choice>
  </mc:AlternateContent>
  <xr:revisionPtr revIDLastSave="2" documentId="8_{44AB3473-AA2A-4019-A74C-131C506381D4}" xr6:coauthVersionLast="45" xr6:coauthVersionMax="45" xr10:uidLastSave="{42201755-4DE5-4A65-925D-EAB0F1BF4B79}"/>
  <bookViews>
    <workbookView xWindow="-108" yWindow="-108" windowWidth="23256" windowHeight="12576" xr2:uid="{D2F118D9-C34E-49C8-80DA-76B0ADD0A970}"/>
  </bookViews>
  <sheets>
    <sheet name="Plazas" sheetId="1" r:id="rId1"/>
  </sheets>
  <definedNames>
    <definedName name="_xlnm._FilterDatabase" localSheetId="0" hidden="1">Plazas!$A$2:$O$2933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<sst xmlns="http://schemas.openxmlformats.org/spreadsheetml/2006/main" count="40375" uniqueCount="13042">
  <si>
    <t>Código de la plaza</t>
  </si>
  <si>
    <t>Orden</t>
  </si>
  <si>
    <t>Clasificación</t>
  </si>
  <si>
    <t>Nombre entidad</t>
  </si>
  <si>
    <t>Área dónde se realizará la práctica (Dependencia/Grupo de trabajo)</t>
  </si>
  <si>
    <t>Objetivo de la plaza de práctica</t>
  </si>
  <si>
    <t>Nivel de riesgo laboral de la práctica</t>
  </si>
  <si>
    <t>Departamento donde se realizará la práctica</t>
  </si>
  <si>
    <t>Municipio donde se realizará la práctica</t>
  </si>
  <si>
    <t>Descripción de actividades a realizar</t>
  </si>
  <si>
    <t>Nivel de formación</t>
  </si>
  <si>
    <t>Programa académico</t>
  </si>
  <si>
    <t>Competencias adicionales</t>
  </si>
  <si>
    <t>Criterios de selección de aspirantes</t>
  </si>
  <si>
    <t>Criterios de priorización de aspirantes</t>
  </si>
  <si>
    <t>0363-1-10</t>
  </si>
  <si>
    <t>Nacional</t>
  </si>
  <si>
    <t>Entes autónomos</t>
  </si>
  <si>
    <t>UNIVERSIDAD POPULAR DEL CESAR</t>
  </si>
  <si>
    <t>RECURSOS HUMANOS</t>
  </si>
  <si>
    <t>APOYO A LAS AREAS ADMINISTRATIVAS DE LA ENTIDAD</t>
  </si>
  <si>
    <t>Cesar</t>
  </si>
  <si>
    <t>Valledupar</t>
  </si>
  <si>
    <t>1. ESTRUCTURAR EL PROCESO ORGANIZACIONAL DE LA EMPRESA CON BASE EN EL NIVEL DE JERARQUIZACIÓN Y ÁREAS DE LA EMPRESA. 2. DISEÑAR PROCESOS ESTRATÉGICOS PARA EL LOGRO DE LOS OBJETIVOS ORGANIZACIONALES. 3. EJECUTAR LABORES DE ESTUDIO, DISEÑO Y EJECUCIÓN DE PLANES, PROGRAMAS Y PROYECTOS QUE REQUIERAN DE CONOCIMIENTOS ESPECÍFICOS, ESPECIALIZADOS EN ÁREAS DE LA ECONOMÍA, ADMINISTRACIÓN, CONTADURÍA, COMPUTACIÓN Y DEMÁS PROFESIONES AFINES Y TÉCNICAS REQUERIDAS POR LAS DEPENDENCIAS. 4. GESTIONAR EL TALENTO HUMANO Y HACER DEL MISMO UNA VENTAJA COMPETITIVA QUE PERMITA UNA PERMANENCIA Y EXISTENCIA DE LA ORGANIZACIÓN. 5. UTILIZAR LAS NUEVAS LAS HERRAMIENTAS DE LA INFORMACIÓN Y COMUNICACIÓN (TIC`S,) PARA EL MEJORAMIENTO DE LOS PROCESOS. 6. PLANEAR, ORGANIZAR, DIRIGIR Y CONTROLAR, DESDE UN ENFOQUE SISTEMÁTICO, EL ÁREA DE TRABAJO ORGANIZACIONAL</t>
  </si>
  <si>
    <t>Normalista superior/ Técnico laboral/ Técnico profesional/ Tecnológico</t>
  </si>
  <si>
    <t>ADMINISTRACIÓN DE EMPRESAS</t>
  </si>
  <si>
    <t>MANEJO DE OFFICE</t>
  </si>
  <si>
    <t>ENTREVISTA 40%, PROMEDIO 30% Y OTRO 30%</t>
  </si>
  <si>
    <t>MUJERES Y PERSONAS CON DISCAPACIDAD</t>
  </si>
  <si>
    <t>0363-2-10</t>
  </si>
  <si>
    <t>0363-3-10</t>
  </si>
  <si>
    <t>ECONOMÍA</t>
  </si>
  <si>
    <t>0363-4-10</t>
  </si>
  <si>
    <t>0363-5-10</t>
  </si>
  <si>
    <t>VICERRECTORIA ADMINISTRATIVA</t>
  </si>
  <si>
    <t>ADMINISTRACIÓN FINANCIERA</t>
  </si>
  <si>
    <t>0363-6-10</t>
  </si>
  <si>
    <t>0363-7-10</t>
  </si>
  <si>
    <t>COMERCIO INTERNACIONAL</t>
  </si>
  <si>
    <t>0363-8-10</t>
  </si>
  <si>
    <t>DIRECCION ACADEMICA</t>
  </si>
  <si>
    <t>Aguachica</t>
  </si>
  <si>
    <t>0363-9-10</t>
  </si>
  <si>
    <t>0363-10-10</t>
  </si>
  <si>
    <t>8024-1-10</t>
  </si>
  <si>
    <t>Rama ejecutiva</t>
  </si>
  <si>
    <t>AGENCIA NACIONAL DE MINERÍA</t>
  </si>
  <si>
    <t>Grupo Gestión del Talento Humano de la Vicepresidencia Administrativa y Financiera</t>
  </si>
  <si>
    <t>Apoyar al Grupo de Gestión del Talento Humano en los procesos de vinculación y retiro y de situaciones administrativas.</t>
  </si>
  <si>
    <t>Bogotá</t>
  </si>
  <si>
    <t>1) Apoyar la proyección de resoluciones de vinculación y retiro. 2) Apoyar la proyección de resoluciones de situaciones administrativas. 3) Apoyar las gestiones del grupo en desarrollo de su plan estratégico</t>
  </si>
  <si>
    <t>Profesional universitario</t>
  </si>
  <si>
    <t>DERECHO</t>
  </si>
  <si>
    <t>Manejo de Office, Normas básicas de redacción, Técnicas de oficina.</t>
  </si>
  <si>
    <t xml:space="preserve">Se practicarán entrevistas a los aspirantes por parte de la dependencia solicitante. </t>
  </si>
  <si>
    <t>1) Mujeres 2) Personas con discapacidad</t>
  </si>
  <si>
    <t>8024-2-10</t>
  </si>
  <si>
    <t>1) Apoyar el proceso de verificación de cumplimiento de requisitos para los nombramientos. 2) Apoyar la verificación de SIGEP de los funcionarios. 3) Apoyar las gestiones del grupo en desarrollo de su plan estratégico</t>
  </si>
  <si>
    <t>ADMINISTRACIÓN PÚBLICA</t>
  </si>
  <si>
    <t>8024-3-10</t>
  </si>
  <si>
    <t>Apoyar al Grupo Gestión del Talento Humano con la socialización y difusión de las actividades y programas.</t>
  </si>
  <si>
    <t>1) Diseñar las piezas de socialización al interior de la Entidad de las actividades programadas por el Grupo Gestión del Talento Humano y sus programas. 2) Apoyar a través de comunicaciones internas, la estrategia de las campañas internas del Grupo Gestión del Talento Humano.</t>
  </si>
  <si>
    <t>DISEÑO GRÁFICO</t>
  </si>
  <si>
    <t>8024-4-10</t>
  </si>
  <si>
    <t>Grupo de Cobro Coactivo de la Oficina Asesora Jurídica</t>
  </si>
  <si>
    <t>Apoyar al Grupo de Cobro Coactivo de la Oficina Asesora Jurídica, con actividades jurídicas propias de la dependencia.</t>
  </si>
  <si>
    <t>1) Revisar requisitos legales de los títulos ejecutivos para su admisión. 2. Proyectar actos administrativos que se generen dentro de los procesos de cobro coactivo 3. Realizar fichas de depuración para comité de cartera de acuerdo a la normatividad 4. Actualizar bases de datos de procesos de cobro coactivo.</t>
  </si>
  <si>
    <t>8024-5-10</t>
  </si>
  <si>
    <t>8024-6-10</t>
  </si>
  <si>
    <t>Grupo de Defensa Jurídica de la Oficina Asesora Jurídica</t>
  </si>
  <si>
    <t>Apoyar al Grupo de Defensa Jurídica de la Oficina Asesora Jurídica, con actividades jurídicas propias de la dependencia.</t>
  </si>
  <si>
    <t>1) Proyectar Acciones de Tutelas dentro de los procesos judiciales de la ANM. 2) Proyectar actuaciones administrativas dentro de los procesos judiciales de la ANM.</t>
  </si>
  <si>
    <t>8024-7-10</t>
  </si>
  <si>
    <t>8024-8-10</t>
  </si>
  <si>
    <t>Grupo de Contratación Minera de la Vicepresidencia de Contratación y Titulación</t>
  </si>
  <si>
    <t>Apoyar al Grupo de Contratación Minera de la Vicepresidencia de Contratación y Titulación, con actividades jurídicas propias de la dependencia.</t>
  </si>
  <si>
    <t>1) Proyectar respuestas a los derechos de petición que se presenten en el Grupo en virtud de la misionalidad del mismo. 2) Proyectar actos administrativos que se le soliciten, en virtud de la misionalidad del Grupo.</t>
  </si>
  <si>
    <t>8024-9-10</t>
  </si>
  <si>
    <t>Grupo de Planeación de la Vicepresidencia Administrativa y Financiera</t>
  </si>
  <si>
    <t>Apoyar la construcción de información estadística requerida por el Sistema Estadístico Nacional</t>
  </si>
  <si>
    <t>1) Apoyar la identificación, actualización y documentación de las Operaciones Estadísticas y Registros Administrativos identificados en el Sistema Estadístico Nacional - SEN. 2) Apoyar al grupo de planeación en la construcción de los planes estadísticos requeridos por el SEN. 3) Acompañar al Grupo de Planeación en las reuniones programadas sobre temas estadísticos.</t>
  </si>
  <si>
    <t>ESTADÍSTICA</t>
  </si>
  <si>
    <t>8024-10-10</t>
  </si>
  <si>
    <t>Oficina de Control Interno</t>
  </si>
  <si>
    <t>Apoyar los procedimientos de la Oficina de Control Interno</t>
  </si>
  <si>
    <t>1) Apoyar a la Oficina de Control Interno en la revisión de los procedimientos internos de la Agencia. 2) Apoyar la elaboración de informes derivados de la gestión propia de la dependencia. 3) Apoyar las auditorías relacionadas con la gestión propia de la dependencia.</t>
  </si>
  <si>
    <t>ADMINISTRACIÓN PÚBLICA, ADMINISTRACIÓN DE EMPRESAS</t>
  </si>
  <si>
    <t>6168-1-10</t>
  </si>
  <si>
    <t>CENTRAL DE INVERSIONES S.A.</t>
  </si>
  <si>
    <t xml:space="preserve">GERENCIA DE RECURSOS </t>
  </si>
  <si>
    <t xml:space="preserve">APOYAR EL DESARROLLO DEL PLAN DE SEGURIDAD Y SALUD EN EL TRABAJO, BIENESTAR E INCENTIVOS,PIC Y GESTIÓN DEL DESARROLLO . </t>
  </si>
  <si>
    <t xml:space="preserve">Acompañamiento en la ejecución ejecución de actividades de selección,  bienestar, desarrollo y SST,   Diligenciamiento de bases de datos, actualización y gestión de las historias de vida laboral, acompañamiento y asesoria de los colaboradores. </t>
  </si>
  <si>
    <t xml:space="preserve">ADMINISTRACIÓN DE EMPRESAS </t>
  </si>
  <si>
    <t xml:space="preserve">Servicio al cliente, enfoque por talento humano </t>
  </si>
  <si>
    <t>entrevista selección y lider</t>
  </si>
  <si>
    <t>Mujer</t>
  </si>
  <si>
    <t>6168-2-10</t>
  </si>
  <si>
    <t xml:space="preserve">JEFATURA JURIDICA ZONA CENTRO </t>
  </si>
  <si>
    <t xml:space="preserve">APOYAR EL PROCESO JURIDICO DE LA ZONA CENTRO </t>
  </si>
  <si>
    <t xml:space="preserve">Apoyar la elaboración de los conceptos Juridicos de la zona, responder PQRS, </t>
  </si>
  <si>
    <t xml:space="preserve">Analisis, atencióna  al detalle </t>
  </si>
  <si>
    <t>Mujer / Persona en condición de discapacidad</t>
  </si>
  <si>
    <t>6168-3-10</t>
  </si>
  <si>
    <t xml:space="preserve">GERENCIA JURIDICA DEL NEGOCIO </t>
  </si>
  <si>
    <t xml:space="preserve">APOYAR LA GENERACIÓN En CONCEPTOS Y TRAMITES JURIDICOS PROPIOS DEL NEGOCIO </t>
  </si>
  <si>
    <t xml:space="preserve">Apoyar la elaboración de los conceptos Juridicos, gestión documental, responder PQRS. </t>
  </si>
  <si>
    <t xml:space="preserve">SIN DISTINCIÓN </t>
  </si>
  <si>
    <t>6168-4-10</t>
  </si>
  <si>
    <t xml:space="preserve">GERENCIA LEGAL </t>
  </si>
  <si>
    <t xml:space="preserve">APOYO A LA GERENCIA LEGAL EN TODOS LOS ASUNTOS CONTRACTUALES Y DE EMISIÓN DE CONCEPTOS </t>
  </si>
  <si>
    <t>Apoyar en la elaboración de los conceptos Juridicos, gestión documental</t>
  </si>
  <si>
    <t>6168-5-10</t>
  </si>
  <si>
    <t xml:space="preserve">GERENCIA DE COMUNICACIONES Y MERCADEO </t>
  </si>
  <si>
    <t xml:space="preserve">APOYAR LA GESTIÓN DE ENDOMARKETING </t>
  </si>
  <si>
    <t xml:space="preserve">Acompañar el proceso de creación de piezas audio visuales y graficas de comunicación interna, apoyar los procesos de marketing digital y gestión administrativa del proceso de Comunicaciones. Apoyar el desarrollo de actividades que involucren comunicación interna o externa. </t>
  </si>
  <si>
    <t>COMUNICACIÓN SOCIAL, PERIODISMO</t>
  </si>
  <si>
    <t>preferiblemente no exigible uso de aplicaciones y herramientas de edición audiovisual</t>
  </si>
  <si>
    <t xml:space="preserve">Mujer </t>
  </si>
  <si>
    <t>6168-7-10</t>
  </si>
  <si>
    <t>GERENCIA DE NORMALIZACIÓN DE CARTERA</t>
  </si>
  <si>
    <t>APOYAR LA GESTIÓN DE LOS PROCESOS JURIDICOS CONCURSALES</t>
  </si>
  <si>
    <t xml:space="preserve">Apoyar la  gestión de conceptos juridicos y su tramite adminsitrativo </t>
  </si>
  <si>
    <t>6168-8-10</t>
  </si>
  <si>
    <t xml:space="preserve">JEFATURA JURIDICA ZONA ANDINA </t>
  </si>
  <si>
    <t xml:space="preserve">APOYAR EL PROCESO JURIDICO DE LA ZONA ANDINA </t>
  </si>
  <si>
    <t>Antioquia</t>
  </si>
  <si>
    <t>Medellín</t>
  </si>
  <si>
    <t>Cierres operativos revisados y/o gestionados, Validación de honorarios para abogados externos. 60 mensualmente, Proyección de memoriales de cesión, Atender las solicitudes de abogados externos y de clientes acerca de los procesos judiciales de la entidad, Realizar el seguimiento  de los abogados externos, conforme lo indica la CN97, Revisión de estados electrónicos, Subsanación de memoriales de cesión ventas de cartera, Hacer seguimiento a la creación de procesos en los aplicativos o base de datos que corresponda, Auditorías a los procesos en contra y a favor de los expedientes que sean requeridos, Elaboración y entrega de poder, Pago de aranceles judiciales y tramites administrativos</t>
  </si>
  <si>
    <t>6168-9-10</t>
  </si>
  <si>
    <t xml:space="preserve">JEFATURA JURIDICA ZONA CARIBE </t>
  </si>
  <si>
    <t xml:space="preserve">APOYAR EL PROCESO JURIDICO DE LA ZONA CARIBE </t>
  </si>
  <si>
    <t>Atlántico</t>
  </si>
  <si>
    <t>Barranquilla</t>
  </si>
  <si>
    <t>Elaboración de conceptos judiciales, apoyo saneamiento, análisis jurídico, contestación de pqrs</t>
  </si>
  <si>
    <t>6168-10-10</t>
  </si>
  <si>
    <t xml:space="preserve">JEFAURA JURIDICA ZONA PACIFICO </t>
  </si>
  <si>
    <t xml:space="preserve">APOYAR EL PROCESO  DE INMUEBLES  ZONA PACIFICO </t>
  </si>
  <si>
    <t>Valle del Cauca</t>
  </si>
  <si>
    <t>Cali</t>
  </si>
  <si>
    <t>Contestación de derecho de petición, elaboración de promesas de compra venta, elaboración de otros si</t>
  </si>
  <si>
    <t>8022-1-10</t>
  </si>
  <si>
    <t>UNIDAD NACIONAL DE PROTECCIÓN</t>
  </si>
  <si>
    <t>OFICINA ASESORA DE PLANEACIÓN E INFORMACIÓN</t>
  </si>
  <si>
    <t>Fortalecer las competencias, las habilidades y la vocación en el campo laboral, de los estudiantes de los diferentes programas académicos que se requieran en la entidad, que le permitan prepararse para su desempeño autónomo como profesional en el mercado laboral a nivel Nacional.</t>
  </si>
  <si>
    <t>Apoyar la recoleccion de informacion de los proyectos de inversion de la UNP, Realizar el analisis preliminar verificando con exactitud la veracidad de los datos, Apoyar el reporte de los informes estadisticos y contables requeridos, Realizar recomendaciones para la implementacion de mejores practicas asignadas.</t>
  </si>
  <si>
    <t>INGENIERÍA INDUSTRIAL, ADMINISTRACIÓN DE EMPRESAS, ADMINISTRACIÓN PÚBLICA</t>
  </si>
  <si>
    <t>MANEJO DE HERRAMIENTAS OFIMATICAS</t>
  </si>
  <si>
    <t xml:space="preserve">Se solicita formato único de hoja de vida, se cita a poligrafía, se verifica documentación, se envían pruebas de competencias estatales y se realiza entrevista psicológica. </t>
  </si>
  <si>
    <t>8022-2-10</t>
  </si>
  <si>
    <t>GRUPO CAPACITACIÓN</t>
  </si>
  <si>
    <t>Apoyo en la publicación de piezas graficas, apoyo en los procesos de capacitación a los diferentes servidores publicos, apoyo en la administración de los proceso, Apoyar la logística del proceso de Inducción y Reinducción y PIC Manejo del Archivo del Grupo de capacitación
Apoyar al equipo en la gestión diaria de las actividades del grupo</t>
  </si>
  <si>
    <t>COMUNICACIÓN SOCIAL, ADMINSTRADOR DE EMPRESAS</t>
  </si>
  <si>
    <t>8022-3-10</t>
  </si>
  <si>
    <t>GRUPO DE CONTABILIDAD</t>
  </si>
  <si>
    <t>Hacer liquidación de prestaciones sociales de los funcionarios que se retiran de la entidad, atender los reclamos de las EPS y Fondos de Pensiones en los casos de aportes, apoyar el proceso de liquidación y revisión de la nómina, revisar las novedades de nómina en general.</t>
  </si>
  <si>
    <t>CONTADURÍA PÚBLICA, ECONOMÍA</t>
  </si>
  <si>
    <t>8022-4-10</t>
  </si>
  <si>
    <t>GRUPO REGISTRO Y CONTROL</t>
  </si>
  <si>
    <t>Levantamientos de inventarios - Organización de documentos, Apoyo en la realización de documentos, informes solicitados, Apoyo en la alimentación de la base de datos asignada al grupo.</t>
  </si>
  <si>
    <t>ADMINISTRACIÓN DE EMPRESAS, GESTIÓN DOCUMENTAL</t>
  </si>
  <si>
    <t>8022-5-10</t>
  </si>
  <si>
    <t>Levantamientos de inventarios - Organización de documentos. Llevar el archivo digital y fisico de las carpetas de cada beneficiario lo cual debe contener los documentos descrito en la tabla documental, Realizar una revision general de todo el archivo fisico con el fin de verificar que cada carpeta cuente con toda la documentacion exigida en la tabla documental, Realizar la gestion pertinente para completar la documentacion de cada carpeta en aquellos que se halle incompleta, Demas funciones afines a sus competencias.</t>
  </si>
  <si>
    <t>GESTIÓN DOCUMENTAL</t>
  </si>
  <si>
    <t>8022-6-10</t>
  </si>
  <si>
    <t>GRUPO ADMINISTRATIVO</t>
  </si>
  <si>
    <t>Realizar apoyo operativo en la ejecución de las actividades definidas para el mantenimiento del Sistema de Gestion Ambiental de la Unidad Nacional de Protección. Realizar recolección de información de todas las dependecias referentes al cumplimiento de planes y programas del Sistema de Gestion Ambiental de la UNP. Realizar manejo de la alimentacion mensual de las bases de datos asociadas al desempeño ambiental en la UNP</t>
  </si>
  <si>
    <t>INGENIERÍA AMBIENTAL</t>
  </si>
  <si>
    <t>8022-7-10</t>
  </si>
  <si>
    <t>GRUPO DE TECNOLOGIA E INFORMACIÓN</t>
  </si>
  <si>
    <t>Apoyo en elaboración de informes, oficios y memorandos, Apoyo en revisión de documentación y correspondencia recibida, Apoyo en la realización de proceso de envió de correspondencia y paquetería, Apoyo en digitalización de documentos, gestión de archivo físico y alimentación de bases de datos, Apoyo en gestión de requerimientos y correspondencia vía correo electrónico, Creación y actualización de bases de datos, Apoyo en la creación y actualización de archivos digitales, Apoyo en la configuración y actualización de equipos de cómputo, equipos de impresión y escáneres; configuración de equipos de impresión y escáneres, Apoyo al proceso de gestión tecnológica; apoyo al mantenimiento y configuración de redes ethernet, Mantenimiento preventivo y correctivo de equipos de cómputo de escritorio, mantenimiento preventivo y correctivo de equipos de cómputo portátiles, Apoyo al proceso de gestión tecnología</t>
  </si>
  <si>
    <t>Técnico profesional/ Tecnológico</t>
  </si>
  <si>
    <t>SISTEMAS</t>
  </si>
  <si>
    <t>8022-8-10</t>
  </si>
  <si>
    <t>GRUPO SELECCIÓN Y EVALUACIÓN</t>
  </si>
  <si>
    <t>Realizar apoyo en la creación de diferentes documentos, apoyo en las entrevistas de los procesos de selección, apoyo en el levantamiento de manual de funciones, Apoyo en la actualización de las bases de datos, Apoyo en los registro de los Analisis Integrales de Confiabilidad.</t>
  </si>
  <si>
    <t>ADMINISTRACIÓN PÚBLICA, INGENIERÍA INDUSTRIAL</t>
  </si>
  <si>
    <t>8022-9-10</t>
  </si>
  <si>
    <t>GRUPO SEGURIDAD Y SALUD EN EL TRABAJO</t>
  </si>
  <si>
    <t>Apoyar la labor de verificación idónea de la operatividad de los vehículos, tanto por entrega del vehículo a los beneficiarios, como por temas de mantenimiento y demás procesos que se adelantan con los vehículos de acuerdo a la responsabilidad de esta Coordinación, Apoyo en la realización de los informes sobre el estado de los Vehiculos de la UNP</t>
  </si>
  <si>
    <t>INGENIERÍA MECÁNICA</t>
  </si>
  <si>
    <t>8022-10-10</t>
  </si>
  <si>
    <t>GRUPO CUERPO TÉCNICO ANÁLISIS DE RIESGO</t>
  </si>
  <si>
    <t>Acompañamiento en el proceso de gestión de nómina de los contratistas adscritos a la Coordinación del Cuerpo Técnico de Análisis de Riesgo, que son aproximadamente 138 personas y realizara gestión de la parte documental, verificación de datos y los que se requieran en el momento. Acompañamiento al proceso de viáticos para poder recolectar la documentación, verificar datos, gestionar correos de los analistas, del supervisor y con las aerolíneas para poder dar tramité a la gestión del proceso en el menor tiempo posible.
Efectuar acompañamiento al proceso de asignaciones del grupo CTAR para que pueda mejorar el proceso en la distribución de cargas de las personas que realizan asignación a los analistas, gestión de correos y trámites internos.
 realizar acompañamiento a las actividades de planeación del CTAR, donde se realiza planees de mejoramiento, mapa de riesgos, indicadores de gestión de estrategia, planes de acción y otros.
Realizar acompañamiento a las actividades del ECCAR, donde se realiza informes de toma de decisiones, los cuales se consagran de forma semanal, mensual, trimestral y semestral, estos van acompañados con informes de indicadores que evalúan el rendimiento de cada persona que labora en la Subdirección de Evaluación del Riesgo.</t>
  </si>
  <si>
    <t>ADMINISTRACIÓN DE EMPRESAS, CONTADURÍA PÚBLICA, INGENIERÍA INDUSTRIAL, ECONOMÍA</t>
  </si>
  <si>
    <t>0004-1-10</t>
  </si>
  <si>
    <t>MINISTERIO DE HACIENDA Y CRÉDITO PÚBLICO</t>
  </si>
  <si>
    <t>Dirección General de la Regulación Económica de la Seguridad Social - Subdirección de Pensiones</t>
  </si>
  <si>
    <t>Apoyar a la Subdirección de Pensiones en el manejo de los temas asociados al Sistema General de Pensiones y regímenes pensionales.</t>
  </si>
  <si>
    <t xml:space="preserve">1. Manejo de temas asociados al Sistema General de Pensiones, regímenes pensionales.
2. Apoyo en temas de modelación estadística.
3. Apoyo en la evaluación del impacto normativo pensional.
4. Apoyo en la actualización de datos para el boletín trimestral de la Subdirección de Pensiones.
5. Apoyo en la elaboración del informe semestral de la Subdirección de Pensiones.
6. Apoyo profesional a las funciones de la Subdirección de Pensiones.
7. Recolección, procesamiento y análisis de la información encomendada. </t>
  </si>
  <si>
    <t>Estudiante del nivel profesional interesado en temas del Sistema General de Pensiones y regímenes pensionales, con manejo de herramientas ofimáticas, manejo de bases de datos y Excel avanzado (deseable que tenga conocimientos en otros programas estadísticos como Stata y R), capacidad analítica y crítica, buena redacción y ortografía, capacidad de expresión oral, excelentes relaciones interpersonales y capacidad de trabajo en equipo.</t>
  </si>
  <si>
    <t>En esta plaza de práctica se tendrán en cuenta los siguientes criterios:
Entrevista: 40%
Prueba específica de conocimientos: 35%
Promedio académico: 25%
En la entrevista se evaluará la capacidad de análisis, argumentación y congruencia de las respuestas, y la actitud.
En la prueba específica de conocimientos se evaluarán los conceptos básicos del sistema de pensiones,  analítica de datos y Excel avanzado.
En promedio académico del estudiante se tendrá en cuenta un promedio mínimo de 3.75 en adelante.
La práctica laboral se realizará en la modalidad presencial-virtual.</t>
  </si>
  <si>
    <t>De acuerdo con lo establecido en el artículo 5° de la Ley 2043 de 2020, las entidades estatales deberán establecer mecanismos que prioricen la vinculación de mujeres y personas con discapacidad.
Lo anterior teniendo en cuenta los puntajes obtenidos en los criterios de selección relacionados.</t>
  </si>
  <si>
    <t>0004-2-10</t>
  </si>
  <si>
    <t>Dirección General de Crédito Público y Tesoro Nacional -  Subdirección de Financiamiento Externo de la Nación</t>
  </si>
  <si>
    <t>Apoyar las labores de la Subdirección de Financiamiento Externo de la Nación y de la Oficina de Relaciones con Inversionistas, y realizar los informes diarios, mensuales y semestrales que se emiten dentro del área tanto para clientes internos como para clientes externos.</t>
  </si>
  <si>
    <t>1. Realizar análisis periódico de la opinión nacional e internacional de la economía colombiana, el manejo de la deuda pública, de noticias relacionadas con el panorama económico nacional y el mercado de capitales.
2. Preparar informes sobre la coyuntura económica local e internacional que permita a la Subdirección tener una visión clara de los intereses de los inversionistas tanto locales como extranjeros.
3. Apoyar a los equipos técnicos con información y noticias de mercado durante las emisiones de títulos de deuda.                                                      
4. Apoyar en la logística de las ruedas de negocios, conferencias telefónicas, agendas multilaterales, reuniones uno a uno, visitas y demás reuniones con agentes del mercado de capitales, inversionistas, bancos, analistas, calificadoras de riesgo y otros participantes a nivel local e internacional interesados en los procesos de financiamiento de la Nación.
5. Realizar las presentaciones para los eventos internacionales tanto en inglés como en español, procurando establecer un lenguaje amable y logrando de manera eficiente la transmisión del mensaje por parte del Ministerio hacia los inversionistas. Este proceso requiere la comunicación directa con la Dirección General de Política Macroeconómica y las áreas que estén involucradas en el proceso.
6. Apoyar en la coordinación y la logística de los eventos internacionales como lo son las reuniones anuales del Fondo Monetario Internacional, Banco Mundial, Banco Interamericano de Desarrollo, Roadshows, conferencias telefónicas y visitas al exterior tanto del Ministro como del Director General de Crédito Público y del Tesoro Nacional.
7. Apoyar la base de agentes del mercado de capitales, inversionistas u otros participantes interesados en acudir a los procesos de financiamiento de la Nación.
8. Mantener actualizada la página de internet con los principales indicadores económicos y financieros, así como las principales noticias y publicaciones de interés para los inversionistas y demás actores interesados en deuda pública.</t>
  </si>
  <si>
    <t>FINANZAS, ADMINISTRACIÓN DE EMPRESAS, ECONOMÍA, INGENIERÍA INDUSTRIAL</t>
  </si>
  <si>
    <t>Estudiantes de VIII, IX y X semestre de Economía, Finanzas, Administración de Empresas o Ingeniería Industrial, con capacidad de análisis y síntesis, habilidades para la comunicación oral y escrita, excelente nivel de inglés, y manejo de Office (Excel, Word, PowerPoint) y Bloomberg. Preferiblemente que hayan tomado cualquier otro seminario relacionado con los conceptos de renta fija, valoración de bonos, mercado de capitales y riesgo de mercado. Se requiere de personas comprometidas, que tengan disponibilidad horaria para desarrollar las diferentes tareas que le sean asignadas y para trabajar en equipo.</t>
  </si>
  <si>
    <t>En esta plaza de práctica se tendrán en cuenta los siguientes criterios:
Entrevista: 45%
Prueba específica de conocimientos: 40%
Promedio académico: 15%
En la entrevista se evaluará la capacidad de análisis, argumentación y congruencia de las respuestas, y la actitud.
En la prueba específica de conocimientos se evaluarán los conceptos básicos de renta fija, valoración de bonos, mercado de capitales, riesgo de mercado, manejo avanzado de Excel Financiero y dominio de inglés nivel B2.
En promedio académico del estudiante se tendrá en cuenta un promedio mínimo de 3.8 en adelante.
La práctica laboral se realizará en la modalidad presencial.</t>
  </si>
  <si>
    <t>0004-3-10</t>
  </si>
  <si>
    <t>Dirección General del Presupuesto Público Nacional – Subdirección de Análisis y Consolidación Presupuestal</t>
  </si>
  <si>
    <t>Apoyar a la Subdirección de Análisis y Consolidación Presupuestal en la implementación del clasificador programático en los gastos de funcionamiento y el diseño y adopción  del clasificador geográfico del Presupuesto General de la Nación.</t>
  </si>
  <si>
    <t>1. Estudiar la metodología definida para la ampliación de los Programas Orientados a Resultados a todo el Presupuesto General de la Nación.
2. Recopilar la información requerida para la implementación del clasificador programático y geográfico para los sectores que le sean asignados. Esta información incluye, entre otros, la misionalidad, estructura organizacional, planes sectoriales e institucionales, presupuesto y ejecución presupuestal de inversión y funcionamiento al máximo nivel de desagregación, y procesos y procedimientos de cada entidad.
3. Apoyar en la implementación del clasificador geográfico en el presupuesto General de la Nación, tanto para los gastos de funcionamiento como de inversión.
4. Apoyar en la producción de tablas del clasificador programático asociado al presupuesto de inversión y funcionamiento para los sectores que le sean asignados.
6.Apoyar en el análisis y adopción de  la metodología del clasificador geográfico en los gastos de funcionamiento e inversión, en los sectores de gasto asignados.
7. Presentar informes mensuales en los que describa las actividades realizadas frente a cada una de las obligaciones estipuladas anteriormente.
8. Presentar un informe final con la descripción y el análisis de cada una de las actividades realizadas, así como las respectivas recomendaciones a seguir para cada una de las actividades.</t>
  </si>
  <si>
    <t>ECONOMÍA, ADMINISTRACIÓN PÚBLICA, FINANZAS Y RELACIONES INTERNACIONALES</t>
  </si>
  <si>
    <t>Estudiante del nivel profesional con capacidad de análisis y solución de necesidades y problemas; habilidades de investigación, elaboración y ejecución de labores con base a su formación profesional; con competencias para el uso de las tecnologías de información y de comunicación, de acuerdo con las características de sus actividades; capacidad de adaptación y trabajo en equipo; habilidad de comunicación oral y escrita; y apasionados por las finanzas públicas. Manejo de Excel, Word, y Power Point.</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</si>
  <si>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del Presupuesto General de la Nación y las finanzas públicas.
En promedio académico del estudiante se tendrá en cuenta un promedio mínimo de 3.5 en adelante.
En otro se tendrán en cuenta las competencias de solución de problemas, habilidad de investigación, uso de las tecnologías de información y de comunicación, adaptación, trabajo en equipo, comunicación oral y escrita, y el manejo de Excel, Word, y Power Point.
La práctica laboral se realizará en la modalidad presencial.</t>
  </si>
  <si>
    <t>0004-4-10</t>
  </si>
  <si>
    <t>0004-5-10</t>
  </si>
  <si>
    <t>Dirección General de Crédito Público y Tesoro Nacional - Subdirección de Financiamiento con Organismos Multilaterales y Gobiernos</t>
  </si>
  <si>
    <t>Apoyar a la Subdirección de Financiamiento con Organismos Multilaterales y Gobiernos en la realización de diferentes actividades tendientes al cumplimiento de su misión, la cual consiste en la obtención de recursos de financiamiento externo provenientes de la banca multilateral y bilateral para dar cumplimiento con las metas que le corresponden dentro del Plan Financiero de cada vigencia fiscal.</t>
  </si>
  <si>
    <t>1. Registrar en un archivo de Excel la información actualizada desde internet y Bloomberg sobre las condiciones financieras de las entidades multilaterales y gobiernos tales como BID-BIRF-CAF-AFD-KfW y efectuar la actualización diaria de las tasas SWAP, la curva de rendimientos de los bonos emitidos en dólares, la curva all-in-cost, la curva de rendimientos en euros, la curva I-spread, I-spread+all-in-cost, valores de la tasa cero cupón y tasas máximas de endeudamiento establecidas por el Banco de la República.
2. Actualizar el cuadro comparativo de costos entre los diferentes organismos multilaterales.
3. Apoyar en el registro de información en una matriz denominada ‘Control de Operaciones de Crédito Público Externo’, relacionada con las operaciones de crédito en estado de preparación y hasta su estructuración.
4. Registrar y mantener actualizadas las afectaciones del cupo autorizado para gestionar operaciones de libre disponibilidad con la banca multilateral y bilateral.
5. Apoyar con el registro y actualización de la información de los créditos contratados por la Subdirección en los aplicativos correspondientes.
6. Apoyar en la elaboración de la valoración financiera de los créditos que se encuentran en proceso de contratación a cargo de la Subdirección, sobre los cuales se calcula la TIR y se compara con la curva all-in-cost, se calculan algunos otros indicadores como vida media y duración, basados en un modelo de evaluación que se tiene desarrollado en esta Subdirección.
7.  Apoyar en la verificación de la información de los créditos programados en el Sistema de Deuda Pública de la Dirección General de Crédito Público y Tesoro Nacional, validando que sea consistente con la información de la matriz “Control de Operaciones de Crédito Público Externo” y con las condiciones financieras vigentes de los bancos multilaterales y bilaterales.
8. Apoyar en la elaboración y preparación de archivos de información con destino a la actualización de la página web del Ministerio de Hacienda y Crédito Público, relacionados con las operaciones de crédito público contratadas y que se encuentren en trámite con organismos multilaterales y entidades financieras internacionales (IRC).
9. Elaborar informes, reportes, presentaciones y análisis que se requieran en la Subdirección.</t>
  </si>
  <si>
    <t>ADMINISTRACIÓN DE EMPRESAS, ADMINISTRACIÓN PÚBLICA, RELACIONES INTERNACIONALES, GOBIERNO Y ASUNTOS PÚBLICOS, ECONOMÍA, INGENIERÍA INDUSTRIAL, MATEMÁTICAS</t>
  </si>
  <si>
    <t>Estudiante del nivel profesional con conocimientos en análisis financiero, manejo del idioma inglés nivel B2 y manejo intermedio de herramientas de ofimática (Word, Excel, Power Point, desarrollo de macros). Disposición para el trabajo en equipo y comunicación asertiva.</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</si>
  <si>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 análisis financiero.
En promedio académico del estudiante se tendrá en cuenta un promedio mínimo de 3.7 en adelante.
En otro se tendrán en cuenta el manejo del idioma inglés nivel B2 y manejo intermedio de herramientas de ofimática (Word, Excel, Power Point, desarrollo de macros).
La práctica laboral se realizará en la modalidad presencial.</t>
  </si>
  <si>
    <t>0004-6-10</t>
  </si>
  <si>
    <t>Viceministerio Técnico - Oficina de Bonos Pensionales</t>
  </si>
  <si>
    <t>Apoyar a la Oficina de Bonos Pensionales del Ministerio de Hacienda y Credito Público en los temas relacionados con  la liquidación, emisión, redención y pago de bonos pensionales; la administración del Sistema de Certificación Electrónica CETIL y el reconocimiento de la Garantía de Pensión Mínima.</t>
  </si>
  <si>
    <t>1. Apoyar el proceso de actualización de la información de tiempos asumidos por la Nación por períodos cotizados a CAJANAL por parte de los empleadores públicos, para lo cual se debe verificar en el sistema, registrar los documentos que soporten el pago de cotizaciones a CAJANAL de los períodos que aún no se encuentran registrados como asumidos por la Nación y que cumplan con los parámetros establecidos por la Oficina de Bonos Pensionales, para determinar el derecho o no a bono pensional.
2. Registrar la información relacionada con los fallos de tutelas, requerimientos judiciales y procesos ordinarios en contra de la Oficina de Bonos Pensionales.
3. Apoyar en la revisión integral de los actos administrativos (resoluciones) que genera la Oficina de Bonos Pensionales.
4. Aportar insumos para dar respuesta, dentro de términos legales, a los derechos de petición, requerimientos y acciones de tutelas, de acuerdo con las instrucciones que reciba del funcionario competente de la Oficina de Bonos Pensionales.
5. Apoyar en las respuestas a entidades externas sobre temas consultados de la Oficina de Bonos Pensionales.</t>
  </si>
  <si>
    <t>ADMINISTRACIÓN PÚBLICA, ADMINISTRACIÓN DE EMPRESAS, ECONOMÍA</t>
  </si>
  <si>
    <t>Estudiante del nivel profesional con manejo de herramientas ofimáticas Word, Excel y Power Point, y capacidad de trabajo en equipo, comunicación, orientación a resultados, solución de problemas, aprendizaje continuo, iniciativa y creatividad.</t>
  </si>
  <si>
    <t>En esta plaza de práctica se tendrán en cuenta los siguientes criterios:
Entrevista: 80%
Promedio académico: 15%
Otro: 5%
En la entrevista se evaluará la capacidad de análisis, argumentación y congruencia de las respuestas, y la actitud.
En promedio académico del estudiante se tendrá en cuenta un promedio mínimo de 3.5 en adelante.
En otro se tendrán en cuenta las competencias de solución de problemas, habilidad de investigación, uso de las tecnologías de información y de comunicación, trabajo en equipo, comunicación oral y escrita, y el manejo de Excel, Word, Power Point.
La práctica laboral se realizará en la modalidad presencial.</t>
  </si>
  <si>
    <t>0004-7-10</t>
  </si>
  <si>
    <t>Dirección General de Crédito Público y Tesoro Nacional - Subdirección de Asociaciones Público Privadas</t>
  </si>
  <si>
    <t>Apoyar a la Subdirección de Asociaciones Público Privadas en la validación financiera de los proyectos de infraestructura a nivel nacional y en la valoración de riesgos de éstos, con el fin de reducir la volatilidad fiscal del Estado producto de la materialización de los diferentes riesgos de los proyectos de infraestructura.</t>
  </si>
  <si>
    <t>1. Apoyar al equipo técnico en la revisión de riesgos fiscales de los proyectos de infraestructura bajo el esquema de APP o concesión (Particularmente programa 4G de concesiones y estructuración de los proyectos 5G).
2. Apoyar en la evaluación y elaboración de documentos de política pública, tales como Decretos y CONPES, para el sector de infraestructura.
3. Asistir a diversas reuniones con diferentes entidades públicas, organismos multilaterales y sector privado para el desarrollo de la política pública de infraestructura en el país.</t>
  </si>
  <si>
    <t>ADMINISTRACIÓN DE EMPRESAS, ADMINISTRACIÓN PÚBLICA, ECONOMÍA, GOBIERNO Y ASUNTOS PÚBLICOS, FINANZAS</t>
  </si>
  <si>
    <t xml:space="preserve">Estudiante del nivel profesional con interés en políticas públicas, finanzas, riesgos fiscales e infraestructura de transporte en el país, conocimientos en estadística, Excel intermedio, destreza para analizar y evaluar documentos de política pública y pensamiento crítico. </t>
  </si>
  <si>
    <t xml:space="preserve">En esta plaza de práctica se tendrán en cuenta los siguientes criterios:
Entrevista: 50%
Prueba específica de conocimientos: 50%
En la entrevista se evaluará la capacidad de análisis, argumentación y congruencia de las respuestas, y la actitud.
En la prueba específica de conocimientos se evaluarán los conceptos básicos de finanzas, Excel intermedio, el análisis de problemas y el pensamiento propositivo.
La práctica laboral se realizará en la modalidad presencial. </t>
  </si>
  <si>
    <t>0004-8-10</t>
  </si>
  <si>
    <t>Dirección General de Regulación Económica de la Seguridad Social – Subdirección de Salud y Riesgos Profesionales</t>
  </si>
  <si>
    <t>Apoyar a la Subdirección de Salud y Riesgos Profesionales a través del manejo y análisis de bases de datos, para contribuir con la elaboración de los conceptos técnicos de los proyectos de Ley, así como en la construcción de políticas públicas. Así mismo, realizar seguimiento a las ejecuciones del sector salud, con el propósito de actualizar y proponer modelos financieros y/o econométricos que permitan estimar el gasto en salud.</t>
  </si>
  <si>
    <t>1. Realizar análisis del comportamiento financiero y fiscal del Sistema de Seguridad Social Integral; y los agentes que lo componen.
2. Analizar y diagnosticar la información que suministre el Ministerio de Salud y Protección Social que sirve de fundamento para realizar el cálculo de la Unidad de Pago por Captación -UPC-.
3. Evaluar y proponer la conformación de políticas que promuevan un mejor funcionamiento del Sistema de Salud; y toda aquella propuesta de Ley que transite por el Congreso de la República.
4. Investigar de manera sectorial los efectos/consecuencias de potenciales proyectos de Ley que afecten el Sistema de Seguridad Social Integral.
5. Apoyar y actualizar los modelos financieros de los regímenes contributivos y subsidiado de la seguridad social.
6. Presentar informes mensuales en los que describa las actividades realizadas frente a cada una de las obligaciones estipuladas anteriormente.
7. Presentar un informe final con la descripción y el análisis de cada una de las actividades realizadas, así como las respectivas recomendaciones a seguir para cada una de las actividades.</t>
  </si>
  <si>
    <t>Estudiante del nivel profesional con capacidad de análisis y solución de necesidades y problemas; habilidades de investigación, elaboración y ejecución de labores con base a su formación profesional; con competencias para el uso de las tecnologías de información y de comunicación, de acuerdo con las características de sus actividades; capacidad de adaptación y trabajo en equipo; habilidad de comunicación oral y escrita; y apasionados por las políticas públicas. Manejo de Excel, Word, Power Point y programación nivel intermedio (SQL, stata, R, entre otros).</t>
  </si>
  <si>
    <t>En esta plaza de práctica se tendrán en cuenta los siguientes criterios:
Entrevista: 40%
Prueba específica de conocimientos: 30%
Promedio académico: 15%
Otro: 15%
En la entrevista se evaluará la capacidad de análisis, argumentación y congruencia de las respuestas, y la actitud.
En la prueba específica de conocimientos se evaluarán los conceptos básicos del sistema de salud y analítica de datos.
En promedio académico del estudiante se tendrá en cuenta un promedio mínimo de 3.5 en adelante.
En otro se tendrán en cuenta las competencias de solución de problemas, habilidad de investigación, uso de las tecnologías de información y de comunicación, adaptación, trabajo en equipo, comunicación oral y escrita, y el manejo de Excel, Word, Power Point y programación nivel intermedio.
La práctica laboral se realizará en la modalidad presencial-virtual.</t>
  </si>
  <si>
    <t>0004-9-10</t>
  </si>
  <si>
    <t>Dirección General de Crédito Público y Tesoro Nacional -  Subdirección de Financiamiento Interno de la Nación</t>
  </si>
  <si>
    <t>Apoyar a la Subdirección de Financiamiento Interno de la Nación de la Dirección General de Crédito Público y Tesoro Nacional, en la adjudicación de las subastas de títulos de tesorería TES de Corto Plazo y Largo Plazo (Pesos y UVR), así como realizar los informes sobre las subastas, realizar seguimiento diario de los mercados de deuda pública y prestar soporte en el desarrollo de metodologías relacionadas con la gestión del financiamiento Interno de la Nación.</t>
  </si>
  <si>
    <t>1. Participar en el comité de adjudicación de las subastas holandesas de títulos de tesorería TES Corto Plazo, TES pesos y TES UVR.
2. Participar en los comités con las entidades financieras participantes en el programa de creadores de mercado para títulos de deuda pública.
3. Publicar y procesar los resultados de las subastas holandesas de títulos de tesorería TES en pesos y UVR.
4. Prestar soporte en el proceso de inversión de excedentes financieros de las entidades públicas en el mercado primario de deuda pública.
5. Atender los requerimientos de inversionistas internacionales y/o locales de deuda pública.
6. Participar en el desarrollo de metodologías relacionadas con la gestión del financiamiento interno de la Nación y el desarrollo del mercado de capitales colombiano.
7. Realizar el seguimiento diario de los mercados de deuda pública, mercado cambiario y mercados de commodities.
8. Realizar el seguimiento diario al estado de ejercicio de las opciones Call de títulos de tesorería TES clase B.</t>
  </si>
  <si>
    <t>FINANZAS, ECONOMÍA, ADMINISTRACIÓN DE EMPRESAS</t>
  </si>
  <si>
    <t>Estudiante del nivel profesional con manejo avanzado de Excel, conocimientos en matemáticas financieras, estadística y economía.</t>
  </si>
  <si>
    <t xml:space="preserve">En esta plaza de práctica se tendrán en cuenta los siguientes criterios:
Entrevista: 45%
Prueba específica de conocimientos: 45%
Promedio académico: 5%
Otro: 5%
En la entrevista se evaluará la capacidad de análisis, argumentación y congruencia de las respuestas, y la actitud.
En la prueba específica de conocimientos se evaluarán los conceptos básicos de valoración de activos en especial títulos de renta fija y mercados financieros, matemáticas financieras, estadística y economía.
En promedio académico del estudiante se tendrá en cuenta un promedio mínimo de 3.6 en adelante.
En otro se tendrán en cuenta el manejo avanzado de Excel.
La práctica laboral se realizará en la modalidad presencial. </t>
  </si>
  <si>
    <t>0004-10-10</t>
  </si>
  <si>
    <t>Oficina Asesora de Planeación - Grupo de Gestión Estratégica y Fortalecimiento Organizacional</t>
  </si>
  <si>
    <t>Desarrollar las actividades relacionadas con asuntos de gobierno, políticas públicas y transversales, planeación estratégica institucional y sectorial, análisis de índices e indicadores, gestión de información, estadística y analítica de datos, así como la presentación de informes que den cuenta de los avances y cumplimiento de la gestión institucional y sectorial, bajo los lineamientos normativos, del plan nacional de desarrollo vigente y otros establecidos por el Gobierno Nacional.</t>
  </si>
  <si>
    <t>1. Apoyar en el desarrollo de diagnósticos estratégicos, proceso de formulación de la planeación estratégica de acuerdo con los lineamientos del PND, necesidades del Gobierno Nacional y el Sector Hacienda.
2. Apoyar en la actualización del marco estratégico y perfeccionamiento de la planeación estratégica, de acuerdo con las bases del PND y las iniciativas del Sector Hacienda.
3. Acompañar el proceso de seguimiento de las acciones institucionales y sectoriales y generar la propuesta de informes periódicos.
4. Apoyar en el diseño de metodologías, para la construcción y análisis del seguimiento de índices e indicadores que permitan medir y evaluar la gestión y resultados del Sector Hacienda.
5. Apoyar en la formulación, consolidación y análisis del seguimiento de indicadores y metas de gobierno, con base en los reportes de SINERGIA y otros establecidos por DNP, Presidencia y la entidad.
6. Participar en las actividades estratégicas relacionadas con asuntos de gobierno y políticas públicas (Conpes, OCDE, objetivos de desarrollo sostenible - ODS, controles políticos). 
7. Apoyar en la elaboración de estrategias, herramientas e instrumentos que permita conocer los referentes de otras entidades, sectores y organizaciones, en analítica de datos, analítica institucional y gobierno abierto.
8. Apoyar en el desarrollo de actividades de recopilación, administración, disponibilidad, accesibilidad y calidad de los datos estadísticos para la toma de decisiones y participar en las actividades relacionadas con la política de gestión de información estadística.
9. Apoyar en la elaboración o consolidación de informes de gestión y de balance, que incluyan análisis de política fiscal, gestión financiera y situación económica del país.
10. Acompañar en la ejecución de las actividades de formulación y seguimiento de los proyectos de inversión a cargo de la Oficina Asesora de Planeación.
11. Apoyar el proceso de gestión presupuestal en la elaboración de trámites de modificación presupuestal y emisión de conceptos de vigencia futura, cuando así se requiera.</t>
  </si>
  <si>
    <t>Liderazgo: orientar, proponer y desarrollar actividades con los equipos de trabajo de la Entidad para el fortalecimiento de la planeación estratégica sectorial e institucional.
Pensamiento estratégico: analizar los cambios normativos relacionados y proponer alternativas que faciliten su implementación y mantenimiento en el Ministerio.
Trabajo en equipo: apoyar las actividades e iniciativas de la Oficina Asesora de Planeación relacionadas con planeación y seguimiento y relacionamiento con grupos de interés.
Toma de decisiones: actuar con agilidad e iniciativa, cuando se debe apoyar decisiones necesarias para contribuir con la mejora del proceso de planeación estratégica.
Orientación a los resultados: concretar los resultados con altos niveles de calidad y rendimiento, superando estándares propios de excelencia.
Creatividad e innovación: generación de nuevas ideas y conceptos o nuevas asociaciones de ideas y conceptos existentes, que permitan la solución de problemas o identificación de oportunidades de mejora.
Habilidades: Idioma Inglés nivel B1, manejo de Excel avanzado, Visual Basic, Azure, Power BI y/o diferentes herramientas tecnológicas y de diseño, que permitan la optimización de las tareas asignadas durante su práctica.</t>
  </si>
  <si>
    <t>En esta plaza de práctica se tendrán en cuenta los siguientes criterios:
Entrevista: 40%
Prueba específica de conocimientos: 60%
En la entrevista se evaluará la capacidad de análisis, argumentación y congruencia de las respuestas, y la actitud.
En la prueba específica de conocimientos se evaluarán los conceptos básicos de sistemas de gestión, proyectos de inversión, sector público, temas económicos e indicadores macroeconómicos, y manejo de herramientas ofimáticas.
La práctica laboral se realizará en la modalidad presencial.</t>
  </si>
  <si>
    <t>8008-1-10</t>
  </si>
  <si>
    <t>MINISTERIO DEL INTERIOR</t>
  </si>
  <si>
    <t>Dirección de Asuntos Indígenas, ROM Y Minorías</t>
  </si>
  <si>
    <t>Brindar apoyo jurídico de acuerdo a la misionalidad de la Dirección de Asuntos Indígenas, ROM y Minorías</t>
  </si>
  <si>
    <t>1. Preparar respuesta a las solicitudes de conceptos, derechos de petición, y demás actos que requieran de asistencia jurídica, asignados por los respectivos coordinadores de grupo de la dirección.
2. Apoyar en la gestión jurídica de la dirección en lo referente a acciones de tutela conforme al tramite.
3. Realizar las actividades requeridas para la correcta proyección de actos administrativos emitidos por la dirección.
4. Participar en la actualización de la información censal de las comunidades y resguardos indígenas, registro de comunidades y resguardos y sus respectivas autoridades y/o cabildos indígenas y de las Asociaciones de Autoridades Tradicionales y/ Cabildos Indígenas, de acuerdo a la información reportada por las comunidades.
5. Asistir a los profesionales de la dirección para brindar respuesta oportuna a requerimientos de autoridades judiciales y entes de control.
6.Organizar, actualizar, custodiar y llevar el inventario del archivo que se genere por la gestión dentro de la dirección.</t>
  </si>
  <si>
    <t>N/A</t>
  </si>
  <si>
    <t>Entrevista (50%) y Prueba de conocimientios (50%)</t>
  </si>
  <si>
    <t>En el proceso de selección se dará prioridad a mujeres y personas con discapacidad.</t>
  </si>
  <si>
    <t>8008-2-10</t>
  </si>
  <si>
    <t>Dirección de Asuntos Legislativos</t>
  </si>
  <si>
    <t>Contribuir en el seguimiento legislativo en lo referente a control político que se realice al ministerio del interior</t>
  </si>
  <si>
    <t>1.  Apoyar en la coordinacion con las entidades que conforman el Sector Administrativo del Interior, y con las demás que considere estratégicas el Gobierno Nacional, la respuesta de     debates de control politico a las que sea citado el Ministerio del Interior.
2. Apoyar en la proyeccion de  las respuestas del Ministro o Viceministros a los cuestionarios y citaciones del control político en coordinación con las dependencias del Ministerio.
3. Apoyar en la coordinacion con las entidades del Sector Administrativo del Interior y con las entidades del Estado que lo requieran, la presentación de respuestas a cuestionarios y citaciones de control político que el Ministerio deba atender en el Congreso de la República.
4. Atender las peticiones y consultas relacionadas con asuntos de su competencia.</t>
  </si>
  <si>
    <t>RELACIONES INTERNACIONALES, ESTUDIOS POLÍTICOS</t>
  </si>
  <si>
    <t>Habilidades sociales (responsabilidad, respeto, iniciativa y liderazgo, trabajo en equipo).
Habilidades de comunicación.
Tratamiento de la información y competencia digital.
Manejo de Office</t>
  </si>
  <si>
    <t>8008-3-10</t>
  </si>
  <si>
    <t>Dirección de Asuntos Para Comunidades Negras, Afrocolombianas, Raizales y Palenqueras</t>
  </si>
  <si>
    <t>Prestar apoyo al grupo de gestión documental en materia de organización, foliación y estructuración de bases de datos requeridos en la dirección de asuntos para comunidades negras.</t>
  </si>
  <si>
    <t>1. Organizar, mantener actualizado, custodiar y llevar el inventario del archivo de gestión de la Dirección, de acuerdo con las normas archivísticas.
2. Apoyar en la búsqueda y recuperación de documentos de archivo requeridos por los distintos colaboradores de la Dirección de Asuntos para Comunidades Negras, Afrocolombianas, Raizales y Palenqueras.
3. Apoyar técnicamente el proceso de transferencias documentales.
4. Revisar archivos periódicamente para garantizar que estén completos y clasificados correctamente.
5. Alimentar Bases de Datos para apoyar el seguimiento al Registro Público Único Nacional de Consejos Comunitarios, Organizaciones de Base y demás Formas u Expresiones organizativas de Comunidades Negras Afrocolombianas Raizales y Palenqueras.</t>
  </si>
  <si>
    <t>ARCHIVO, GESTIÓN DE SISTEMAS DE INFORMACIÓN DOCUMENTAL Y ARCHIVÍSTICA, GESTIÓN DOCUMENTAL</t>
  </si>
  <si>
    <t>8008-4-10</t>
  </si>
  <si>
    <t>Dirección De Asuntos Religiosos</t>
  </si>
  <si>
    <t>Apoyar en asuntos relativos a la expedición de las personerías jurídicas y política pública de libertad religiosa y de cultos</t>
  </si>
  <si>
    <t>1. Apoyar la revisión de documentación y reconocimiento de personerías jurídicas.
2. Apoyar la revisión de documentación de Reformas estatutarias y cambio de dignatarios.
3. Dar Seguimiento a la implementación de Política Pública de libertad religiosa en 1.102 municipios.
4. Apoyar la Red académica en asuntos de la Dirección.
5. Promociónar el respeto y la tolerancia religiosa.</t>
  </si>
  <si>
    <t xml:space="preserve">DERECHO , ,  CIENCIAS POLÍTICAS </t>
  </si>
  <si>
    <t>8008-5-10</t>
  </si>
  <si>
    <t>Dirección De Derechos Humanos</t>
  </si>
  <si>
    <t>Apoyar las gestiones desarrolladas en el marco de la sentencia t-025  y en la  respuesta de requerimientos enviados por la corte constitucional</t>
  </si>
  <si>
    <t>1. Realizar la lectura y analisis de documentos, sentencias, autos que se le asignen en temas propios de la sentencia T-025.
2. Proyectar respuestas a solicitudes, con su respectivo sustento juridico para ser revisado por la Dirección.
3. Asistir a reuniones programadas para dar respuesta a Autos en el marco de la sentencia T-025, adelantar citaciones, proyectar y enviar comunicaciones a los asistentes, diligenciar la correspondiente acta de la reunión y hacer seguimiento a compromisos.
4. Apoyar juridica y tecnicamente  las acciones que se adelantan en el grupo sentencia T-025.</t>
  </si>
  <si>
    <t>Entrevista (100%)</t>
  </si>
  <si>
    <t>8008-6-10</t>
  </si>
  <si>
    <t>Dirección Para La Democracia, La Participación Ciudadana Y La Acción Comunal - Electorales</t>
  </si>
  <si>
    <t>Apoyar al grupo de asuntos electorales en materia de organización, elaboración de informes y entrega de reportes de los procesos electorales.</t>
  </si>
  <si>
    <t>1. Apoyar al grupo de asuntos electorales en las convocatorias a reuniones, talleres y Puesto de Mando Unificado (PMU) que se realicen.
2. Apoyar el desarrollo de metodologías de formación política para jóvenes y mujeres.
3. Apoyar a los abogados en proceso de respuesta de los PQRSD.
4. Apoyar los procesos de Unidad de Recepción Inmediata para la Transparencia Electoral (URIEL) y Ventanilla Unica Electoral Permanente (VUEP), especialmente en a elaboración de informes de gestión.
5. Apoyar en la elaboración del documento de Plan Nacional de Garantias Electorales.
6. Las demas actividades que requiera el grupo de asuntos electorales.</t>
  </si>
  <si>
    <t>RELACIONES INTERNACIONALES Y ESTUDIOS POLÍTICOS</t>
  </si>
  <si>
    <t>8008-7-10</t>
  </si>
  <si>
    <t xml:space="preserve">Oficina De Información Pública </t>
  </si>
  <si>
    <t>Brindar apoyo dirigido a graficación, diseño y animación de piezas para comunicación interna o externa.</t>
  </si>
  <si>
    <t xml:space="preserve">1. Graficar textos e imágenes para los videos que produce la Oficina de Información Pública - OIP
2. Diseñar piezas para redes sociales de la entidad conforme a las necesidades de las dependencias
3. Diseñar piezas para comunicación interna y externa. </t>
  </si>
  <si>
    <t>PRODUCCIÓN DE CONTENIDOS GRÁFICOS DIGITALES, PROCESOS GRÁFICOS,  DISEÑO GRÁFICO, ANIMACIÓN AUDIOVISUAL Y DISEÑO</t>
  </si>
  <si>
    <t>8008-8-10</t>
  </si>
  <si>
    <t>Apoyar la generación de contenidos periodísticos para productos multimedia y redes sociales de la entidad</t>
  </si>
  <si>
    <t>1. Producir material de comunicación, redacción de textos periodísticos .
2. Apoyo en la generación de contenido para piezas de comunicación que produce OIP para el Ministerio.
3. Apoyo en el monitoreo de redes sociales y medios de comunicaicón relacionado con la misionales del ministerio.
4. Desarrollo de estrategias de comunicación para promocionar los diferentes proyectos y programas del Ministerio del Interior con la comunidades objeto de su atención.</t>
  </si>
  <si>
    <t>8008-9-10</t>
  </si>
  <si>
    <t>Subdirección de Gestión Humana</t>
  </si>
  <si>
    <t>Contribuir con la ejecución y desarrollo de actividades y procesos que permitan el cumplimiento de los objetivos institucionales en materia de desarrollo de personal en la subdirección de gestión humana.</t>
  </si>
  <si>
    <t>1. Actualizar las bases de datos para la presentación de informes de carácter técnico o estadístico, relacionada con los diferentes planes, programas y proyectos a cargo del grupo de desarrollo de personal.    
2. Desarrollar las actividades de soporte técnico, operativo y administrativo de apoyo necesarias para el cumplimiento de los planes, programas, proyectos  de la dependencia.
3. Participar en el diseño de piezas comunicativas para la difusión de información competencia de la Subdirección.  
4. Contribuir con el desarrollo de actividades relacionadas con la organización, ejecución y evaluación de los Planes Institucionales de Capacitación; Bienestar Social y de Estímulos e Incentivos, de acuerdo con las necesidades del Ministerio.
5. Coadyuvar en la recolección de información y proyección de informes relacionados con el Sistema Tipo de Evaluación de Desempeño Laboral,  Acuerdos de Gestión, gestión de practicantes y judicantes y planes institucionales a cargo de la Subdirección de Gestión Humana, conforme a las necesidades de la entidad y las instrucciones del tutor.</t>
  </si>
  <si>
    <t>ADMINISTRACIÓN DE EMPRESAS, ADMINISTRACIÓN PÚBLICA, INGENIERÍA INDUSTRIAL, GESTIÓN INDUSTRIAL, ADMINISTRACIÓN INDUSTRIAL</t>
  </si>
  <si>
    <t>8008-10-10</t>
  </si>
  <si>
    <t>Subdirección Administrativa y Financiera - Grupo de Gestión de Bienes e Inventarios</t>
  </si>
  <si>
    <t xml:space="preserve">Apoyar las actividades propias de la custodia y verificación de los bienes de la entidad, cumpliendo con el manual de bienes  de la entidad. </t>
  </si>
  <si>
    <t>1. Apoyar en alistamiento de solicitudes de bienes de consumo o bienes muebles.
2. Apoyar en la toma fisica de los bienes en bodega
3. Apoyar en el registro de entradas y salidas en el aplicativo de control de bienes de la entidad.
4. Apoyar en la organización de las Bodegas de Consumo y Devolutivos
5. Apoyar en el alistamiento y organización de los biens a dar de Baja.
6. Apoyar en la toma fisica de Inventarios y en el plaqueteo de los mismos, en las 24 dependencias que conforman el Ministerio.</t>
  </si>
  <si>
    <t>ADMINISTRACIÓN LOGÍSTICA, LOGÍSTICA Y PRODUCCIÓN, OPERACIONES LOGÍSTICAS, GESTIÓN LOGÍSTICA INTEGRAL, GESTIÓN COMERCIAL Y LOGÍSTICA</t>
  </si>
  <si>
    <t>0426-1-10</t>
  </si>
  <si>
    <t>Territorial</t>
  </si>
  <si>
    <t>Alcaldía capital</t>
  </si>
  <si>
    <t>ALCALDÍA DE MEDELLÍN</t>
  </si>
  <si>
    <t>Unidad de Planeacion de la Informacion- Departamento Administrativo de Planeación</t>
  </si>
  <si>
    <t>Apoyar los proceso de las dependencias de la Alcaldía de Medellín, aportando los conocimientos y competencias del área de formación.</t>
  </si>
  <si>
    <t>1. Revisión y gestión de la actualización del link de transparencia del sitio web de la alcaldía de Medellín.
2. Revisión de las bases de datos personales que están inscritas antes la superintendencia de industria y comercio y elaboración de informes con respecto al tema.
3. Interacción con los diferentes enlaces de las dependencias, con respecto a temas de transparencia y acceso a la información pública.</t>
  </si>
  <si>
    <t>ADMINISTRACIÓN PÚBLICA, ADMINISTRACIÓN DE EMPRESAS, CIENCIA POLÍTICA, CIENCIAS POLÍTICAS</t>
  </si>
  <si>
    <t>Manejo de herramientas de ofimática</t>
  </si>
  <si>
    <t xml:space="preserve">Entrevista, promedio igual o superior a 3.8 acumulado en la carrera. </t>
  </si>
  <si>
    <t>No hay criterios de priorización.</t>
  </si>
  <si>
    <t>0426-2-10</t>
  </si>
  <si>
    <t>Unidad de Competitividad Sector Turistico- Secretaría de Desarrollo Económico</t>
  </si>
  <si>
    <t>1. Seguimiento a la matriz de plan estratégico de turismo y a la política pública de turismo.
2. Actualización de base de datos de prestadores turísticos
3. Apoyo a visitas en campo de acuerdo a reuniones y convocatorias.
4. Apoyo logístico en reuniones de equipo de trabajo.</t>
  </si>
  <si>
    <t>ADMINISTRACIÓN DE EMPRESAS TURÍSTICAS,  ADMINISTRACIÓN DE EMPRESAS, NEGOCIOS INTERNACIONALES</t>
  </si>
  <si>
    <t>0426-3-10</t>
  </si>
  <si>
    <t>Equipo Formacion y Capacitación MOVA- Secretaría de Educación</t>
  </si>
  <si>
    <t>1. Diseño de piezas gráficas y material comunicacional para difusión y posicionamiento de la política pública y sus diferentes apuestas en la formación de maestros de la ciudad.
2. Apoyo en el registro audiovisual de diferentes eventos y divulgación en redes sociales.
3. Apoyo al equipo de comunicaciones en las convocatorias a las formaciones mova.
4. Apoyo en la realización de textos informativos para divulgación en los diferentes medios de la secretaría de educación y mova.
5. Participación en comités de comunicaciones.</t>
  </si>
  <si>
    <t>0426-4-10</t>
  </si>
  <si>
    <t>Unidad de Gestion Publica- Secretaría de Gestión Humana y Servicio a la Cuidadanía</t>
  </si>
  <si>
    <t>1. Apoyo en la convocatoria de selección de practicantes en las diferentes fases de la modalidad de vinculación 2023-l y 2023-II.
2. Manejo de bases de datos y estadísticas del centro de práctica para la realización de informes de gestión.
3. Asesoría y atención a los practicantes, tutores, enlaces universitarios y ciudadanía, con relación al desarrollo de la práctica.
4. Apoyo en la gestión del pago de los practicantes.
5. Apoyo en aspectos administrativos de la unidad de gestión pública.</t>
  </si>
  <si>
    <t>ADMINISTRACIÓN DE EMPRESAS, ADMINISTRACIÓN TECNOLÓGICA</t>
  </si>
  <si>
    <t>0426-5-10</t>
  </si>
  <si>
    <t>Equipo de Vivienda- Secretaría de Gestión Humana y Servicio a la Cuidadanía</t>
  </si>
  <si>
    <t>1. Realizar el diagnostico de los procesos jurídicos y realizar seguimiento en la plataforma de la rama judicial.
2. Realizar levantamiento y apoyo al proceso de cobro a través de la oficina de coactivo, secretaría de hacienda.
3. Elaborar estudio de títulos.
4. Elaborar minutas de constitución de hipoteca y cancelación de éstas.
5. Realizar revisión de escrituras regisgradas.</t>
  </si>
  <si>
    <t>0426-6-10</t>
  </si>
  <si>
    <t>Unidad de Apoyo a la Gestion Juridica- Secretaría de Hacienda</t>
  </si>
  <si>
    <t>1. Diseñar y planear los procesos administrativos propias de la dependencia, asignar los recursos y coordinar las actividades administrativas.
2. Desarrollar estrategias que permitan optimizar el tiempo y la calidad de los productos dentro de la dependencia.
3. Formular objetivos y trazar el proceso para lograr metas de equipo en corto y mediano plazo
4. Planear controlar, evaluar y coordinar los procesos administrativos que se llevan al interior de la unidad, mejorando los indicadores de la gestión administrativa.
5. Apoyar el proceso de gestión de calidad de la dependencia , monitorear el óptimo funcionamiento y orden de las herramientas y carpetas del sistema de información</t>
  </si>
  <si>
    <t>ADMINISTRACIÓN DE EMPRESAS,  INGENIERÍA ADMINISTRATIVA</t>
  </si>
  <si>
    <t>0426-7-10</t>
  </si>
  <si>
    <t xml:space="preserve">Secretaría de Gestión Humana y Servicio a la Cuidadanía-Subsecretaría de Gestión Humana </t>
  </si>
  <si>
    <t xml:space="preserve">1. Realizar talleres formativos de carácter preventivo en las diferentes dependencias de la alcaldía distrital de medellín, sobre que es el acoso sexual, las violencias sexuales y las violencias basadas en género.
2. Realizar acompañamiento a las diferentes dependencias de la Alcaldía Distrital de Medellín, con mayor riesgo de presentar algun tipo de violencia sexual o basada en género.
3. Asistir a las reuniones de planeación del comité y socializar en este espacio el avance de las actividades.
4. Realizar diagnosticos, sobre las principales situaciones que promueven los relacionamientos violentos, a partir de los encuentros realizados en las diferentes dependencias.
5. Desarrollar propuestas de intervención para la prevención de las violencias sexuales y las violencias basadas en género en la Alcaldía Distrital de Medellín. </t>
  </si>
  <si>
    <t>0426-8-10</t>
  </si>
  <si>
    <t>Subsecretaría Técnica de Inclusión Social- Secretaría de Inclusión Social, Familia y Derechos Humanos</t>
  </si>
  <si>
    <t>1. Apoyar el programa de asistencia de las estrategias sociales de la secretaría de inclusión social, familia y derechos humanos.
2. Apoyar  técnicamente el programa de asistencia en temas jurídicos de las estrategias sociales de la secretaría de inclusión social, familia y derechos humanos.
3. Acompañar el programa de asistencia en temas administrativos de las estrategias sociales de la secretaría de inclusión social, familia y derechos humanos.
4. Gestionar conforme a las instrucciones dadas por el tutor los procesos del programa de asistencia de las estrategias sociales de la secretaría de inclusión social, familia y derechos humanos.
5. Gestionar conforme a las gestiones, protocolos y procedimientos establecidos en el sistema de gestión de calidad los procesos del programa de asistencia de las estrategias sociales de la secretaría de inclusión social, familia y derechos humanos.</t>
  </si>
  <si>
    <t xml:space="preserve">DERECHO, ECONOMÍA, CIENCIAS POLÍTICAS , PLANEACIÓN Y DESARROLLO SOCIAL, TRABAJO SOCIAL </t>
  </si>
  <si>
    <t>0426-9-10</t>
  </si>
  <si>
    <t>Unidad Comisarias de Familia- Secretaría de Seguridad y Convivencia</t>
  </si>
  <si>
    <t>1. Primera escucha en la apertura y proyección de medidas de protección provisional en procesos de violencia intrafamiliar – (vif) ley 294 de 1996, ley 1257 de 2008, ley 575 de 2000, ley 2126 de 2021 y ley 2197 de 2022
2. Primera escucha  y análisis en la apertura y trámite inicial de procesos administrativos de restablecimiento de derechos – (pard) ley 1098 de 2006 y ley 1878 de 2018
3. Proyección de autos de sustanciación de los procesos de violencia intrafamiliar y restablecimiento de derechos, cuando así se requiera.
4. Proyección de acta de audiencia en procesos de violencia intrafamiliar, bajo minuta preestablecida. (vif)
5. Proyección de acta de audiencia en proceso administrativo de restablecimiento de derechos, bajo minuta preestablecida. (pard)</t>
  </si>
  <si>
    <t>0426-10-10</t>
  </si>
  <si>
    <t>Equipo de Contratacion y Supervision- Secretaría de Seguridad y Convivencia</t>
  </si>
  <si>
    <t>1. Analizar y evaluar los procesos actuales, y presentar propuestas que permitan la automatización de los mismos en aras del mejoramiento continuo. 
2. Fortalecer la bateria de indicadores, de manera que se visualice la gestión realizada durante la vigencia fiscal, facilitando la toma de decisiones.
3. Presentar propuesta para el manejo documental y de las lecciones aprendidas.</t>
  </si>
  <si>
    <t>ADMINISTRACIÓN DE EMPRESAS, INGENIERÍA ADMINISTRATIVA, ADMINISTRACIÓN TECNOLÓGICA</t>
  </si>
  <si>
    <t>0426-11-10</t>
  </si>
  <si>
    <t>Unidad Inspecciones de Policia- Secretaría de Seguridad y Convivencia</t>
  </si>
  <si>
    <t>1. Respuesta a pqrs.
2. Apoyo a los trámites de ley 1801 de 2016 ( código nacionasl de seguridad y convivencia).
3. Apoyo a la realización de mediaciones.
4. Apoyo a los trámites de ley 820 de 2003 (arrendamientos)</t>
  </si>
  <si>
    <t>0426-12-10</t>
  </si>
  <si>
    <t>Unidad Comisarias de Familia (San Antonio de Prado)- Secretaría de Seguridad y Convivencia</t>
  </si>
  <si>
    <t>1. Proyectar autos, resoluciones y fallos dentro de los procesos de vinolencia intrafamiliar y procesos de restablecimiento de derechos.
2. Proyectar contestaciones de acciones de tutela.
3. Realizar respuestas a derechos de petición.</t>
  </si>
  <si>
    <t>0426-13-10</t>
  </si>
  <si>
    <t>Unidad de Procesos Juridicos- Secretaría General</t>
  </si>
  <si>
    <t>1. Apoyo en la actualización y finalización de procesos, en el sistema de información jurídica, helena.
2. Identificación de los documentos o actuaciones faltantes en los expedientes y gestionarlos.
3. Actualizar los datos y actuaciones del proceso y realizar las respectivas anotaciones en helena.
4. Revisión de los procesos en la página de la rama judicial para determinar estado.
5. Entregar los expedientes a la persona encargada de finalizar el proceso en helena.</t>
  </si>
  <si>
    <t>0426-14-10</t>
  </si>
  <si>
    <t>Equipo de Transformacion Cultural- Secretaría de Movilidad</t>
  </si>
  <si>
    <t>1. Hacer el contacto inicial con las víctimas por incidentes viales en taquilla y/o vía telefónica para ofrecer vincular a los usuarios a los servicios del centro de orientación y atención a victimas por incidentes viales.
2. Realizar y registrar los diagnósticos socio familiares de las víctimas atendidas en el centro de orientación y atención a victimas por incidentes viales.
3. Apoyar la gestión de capacitaciones  y socializaciones al público de interés que se identifique desde el centro de orientación y atención a víctimas por incidentes viales para alimentar la red de apoyo.
4. Realizar el seguimiento telefónico, presencial o virtual a las víctimas a las víctimas atendidas desde el centro de orientación y atención a víctimas por incidentes viales
5. Participar en la documentación o actualización de procesos y procedimientos que hagan parte del centro de atención y orientación a víctimas.</t>
  </si>
  <si>
    <t>TRABAJO SOCIAL</t>
  </si>
  <si>
    <t>0426-15-10</t>
  </si>
  <si>
    <t>Unidad de Mantenimiento- Secretaría de Infraestructura Física</t>
  </si>
  <si>
    <t>1. Realizar la inspección de puentes existentes para actualizar su diagnóstico que reposa en el sistema de información para el registro de obra siro de la secretaría de infraestructura física. de igual forma, ingresar puentes que no se encuentren dentro del inventario registrado.
2. Gestionar la información documental de los puentes para ser ingresados en el sistema de información para el registro de obra siro de la secretaría de infraestructura física.
3. Apoyar los procesos de diseño, análisis de vulnerabilidad, construcción, mejoramiento e instrumentación de puentes.
4. Aplicar las metodologías de priorización con métodos multicriterio a nuevos programas en los diferentes procesos relacionados con puentes y otros que lo requieran.
5. Ejecutar visitas técnicas al campo para atender diferentes requerimientos relacionados con la construcción y mejoramiento de puentes y otros temas de ingeniería estructural y geotécnica que sean requeridos.</t>
  </si>
  <si>
    <t>INGENIERÍA CIVIL</t>
  </si>
  <si>
    <t>0868-1-10</t>
  </si>
  <si>
    <t>Alcaldía PDET</t>
  </si>
  <si>
    <t>ALCALDÍA DE PIENDAMÓ</t>
  </si>
  <si>
    <t>SECRETARIA GENERAL</t>
  </si>
  <si>
    <t xml:space="preserve">realizar apoyo a la secretaria general area de comunicaciones co n los mantenimientos y reparaciones de los equipos tecnologicos </t>
  </si>
  <si>
    <t>Cauca</t>
  </si>
  <si>
    <t>Piendamó</t>
  </si>
  <si>
    <t>Realizar mantenimiento preventivo de hardware  y sofware a todos los equipos de computo de la Administracion Municipal. Jornada de antivirus y desinfeccion de equipos. Hacer soporte tecnico presencial o remoto. Hacer backup o copia de respaldo de la informacion de los equipos de computo. Apoyar en la formulacion de proyectos TICS</t>
  </si>
  <si>
    <t>Técnico laboral/ Técnico profesional</t>
  </si>
  <si>
    <t>APLICACIÓN DE HERRAMIENTAS OFIMATICAS Y TIC. SOPORTE TECNICO EN INSTALACIONES DE REDES CABLEADAS E INALAMBRICAS</t>
  </si>
  <si>
    <t>COMPETENCIAS PROFESIONALES. CARACTERISTICAS PERSONALES (MUNICIPIO DE RESIDENCIA, PUNTUALIDAD, ENTREVISTA)</t>
  </si>
  <si>
    <t>EL MUNICIPIO DE PIENDAMO PRIORIZARA LOS POSTULADOS DE GENERO FEMENINO, MADRES CABEZA DE HOGAR Y PERSONAS CON DISCAPACIDAD</t>
  </si>
  <si>
    <t>0868-2-10</t>
  </si>
  <si>
    <t>realizar apoyo en la secretaria general area de archivo central en la palicacion de las tablas de retencion y valoracion al fondo acumulado del Municipio de Piendamo</t>
  </si>
  <si>
    <t>Apoyar en la clasificacion de los documentos existentes en la diferentes dependencia año por año aplicando la norma archivistica,  depurar y restaurar los documentos repetidos aplicando la norma, ordenar los documentos de acuerdo a su produccion y a la TRD Y TDV, apoyar con la foliacion  de la documentacion según la norma archivistica, apoyar en la realizacion del inventario documental, por carpeta, tomo o libro,apoyar con la descripcion en los formatos Fuid.</t>
  </si>
  <si>
    <t>Normalista superior/ Técnico laboral/ Técnico profesional</t>
  </si>
  <si>
    <t>ARCHIVÍSTICA</t>
  </si>
  <si>
    <t>manejo de excel, word y que tenga conocimiento en la norma archivistica</t>
  </si>
  <si>
    <t>0868-3-10</t>
  </si>
  <si>
    <t>SECRETARIA DE PLANEACION E INFRAESTRUCTURA</t>
  </si>
  <si>
    <t>realizar acompañamiento en revision, ajuste y acompañamiento al plan basico de ordenamiento teriotrial PBOT</t>
  </si>
  <si>
    <t>Realizar acompañamiento en la revision del expediente municipal y documentos de seguimiento del PBOT vigencia 2002-2020, realizar actualizacion cartografica urbana y rural deacuerdo a los linieamientos establecidos por el IGAC (2018), ajustar y convertir la cartografia en formato DWG a GEODATABASE SHP de la cartografia que compone el PBOT, realizar seguimiento al 'plan Municipal del gestion del riesgo de desastres (PMGRD) y estrategia Municipal de respuesta a emergencias (EMRE)</t>
  </si>
  <si>
    <t>GEOGRAFÍA</t>
  </si>
  <si>
    <t>manejo de sofware ARCGIS 10.8 o sus versiones anteriores, manejo de programa PATHFINDER para el manejo de diccionario de datos, manejo  de GPS con sus funciones avazadas, manejo se sofware AGISOFT para procesamiento de ortofotos.</t>
  </si>
  <si>
    <t>0868-4-10</t>
  </si>
  <si>
    <t>Realizar acompañamiento a los derechos de peticion allegados a la oficina de planeacion e infraestructura, acompañamiento en control de espacio publico, acompañamiento en visitas para verificacion de linderos y predios, apoyar en la revision de los procesos en su etapa precontractual de la oficina de Planeacion e Infraestructura.</t>
  </si>
  <si>
    <t>MANEJO DE EXCEL, PLATAFORMAS, TICS Y APTITUD PARA LA ATENCION AL CLIENTE</t>
  </si>
  <si>
    <t>0868-5-10</t>
  </si>
  <si>
    <t>SECRETARIA DE GOBIERNO Y DESARROLLO COMUNITARIO</t>
  </si>
  <si>
    <t>apoyo a la secretaria de gobierno en los procesos que requiera el Municipio.</t>
  </si>
  <si>
    <t>Apoyar en la recepción y tramite de quejas, que versan sobre conflictos de convivencia ley 1801 del 2016.
Apoyar en las diligencias de inspección ocular que  requiera realizar el despacho, respecto a conflictos sucitados por la ley 1801 del 2016.
Apoyar en la organización, digitalización y tabulacion  del archivo correspondiente a la inspección de policía.
Apoyar en los procesos y procedimientos, para el trámite de medidas corectivas, impuestas por violaciones a la ley 1801 del 2016.
Apoyar en las diligencias y/o audiencias que se tramiten en el proceso verbal abreviado.
Las demás que el inspector de policía requiera.</t>
  </si>
  <si>
    <t>0868-6-10</t>
  </si>
  <si>
    <t xml:space="preserve">apoyo en la  respuesta de requerimientos de los diferentes entes de control, acompañamiento en las salidas de espacio publico, acompañamiento en las salidas de control e peso y medidas, apoyo a la revision de los procesos en su estapa precontractual de la secretaria de gobierno, apoyo en las PQRS de la comunidad. </t>
  </si>
  <si>
    <t>0868-7-10</t>
  </si>
  <si>
    <t>SECRETARIA DE HACIENDA</t>
  </si>
  <si>
    <t>apoyo a la secretaria de Hacienda en los procesos contables y financieros que requiera el Municipio.</t>
  </si>
  <si>
    <t>realizar conciliaciones contables, verificacion de saldos contables, seguimiento a los ingresos del Municipio, apoyar procesos de cruce de cuentas,apoyo a la revision de cuentas por pagar.</t>
  </si>
  <si>
    <t>CONTADURÍA PÚBLICA</t>
  </si>
  <si>
    <t>0868-8-10</t>
  </si>
  <si>
    <t>apoyar los servicios de salud y procesos de la direccion local de salud en el Municipio de Piendamo</t>
  </si>
  <si>
    <t>apoyar el proceso de grado de satisfaccion de los usuarios del Municipio de Piendamo, apoyar la  construccion de los procesos y procedimientos de la direccion local de salud, brindar atencion al usuario con respecto a los sservicios ofertados por la direccion local de salud, apoyar en dar respuestas a la PQRS de los usuario referente a las EPS e IPS.</t>
  </si>
  <si>
    <t>Tecnológico</t>
  </si>
  <si>
    <t>SEGURIDAD Y SALUD EN EL TRABAJO</t>
  </si>
  <si>
    <t xml:space="preserve">CONOCIMIENTO EN HIGIENE INDUSTRIAL, SEGURIDAD INDUSTRIAL, INVESTIGACION DE ACCIDENTES DE TRABAJO Y CAPACITACION. </t>
  </si>
  <si>
    <t>0868-9-10</t>
  </si>
  <si>
    <t>SECRETARIA DE DESARROLLO ECONOMICO, AMBIENTAL Y ECONOMICO</t>
  </si>
  <si>
    <t>apoyo a la secretaria de desarrollo económico en los procesos que requiera el Municipio.</t>
  </si>
  <si>
    <t>Desarrollo de imágenes corporativas de unidades agroindustriales, emprendimientos y demas actividades economicas. Diseño de material promocional de las actividades de la secretaria de desarrollo agropecuario. Organización de archivos para la presentacion de informes y procesos de transferencia de las tecnologias mediante la aplicacion de las tics.apoyo al componente comercial en mercadeo de empresas locales.</t>
  </si>
  <si>
    <t>DISEÑO PUBLICITARIO E INDUSTRIAL</t>
  </si>
  <si>
    <t>Manejo de tics, marketing digital, enfoque publicitario comercial.</t>
  </si>
  <si>
    <t>0868-10-10</t>
  </si>
  <si>
    <t>Estandarizacion de productos y procesos agroindustriales, transferencia de tecnologias en poscosecha y generacion de valor, organización y ejecucion de eventos de transformacion de productos agropecuarios, asesoria en mejoramiento o instalacion de plantas de transformacion agroindustrial y apoyo  a la operacion normal de planta de beneficio de ganado bovino.</t>
  </si>
  <si>
    <t>INGENIERÍA AGROINDUSTRIAL</t>
  </si>
  <si>
    <t>innovacion agroindustrial, normatividad agroalimentaria</t>
  </si>
  <si>
    <t>4402-1-10</t>
  </si>
  <si>
    <t>Gobernación</t>
  </si>
  <si>
    <t>GOBERNACIÓN DE ATLÁNTICO</t>
  </si>
  <si>
    <t>Gerencia de Capital Social</t>
  </si>
  <si>
    <t>Apoyar tecnica y asistencialmente el sector de juventud en la gerencia de Capital Social.</t>
  </si>
  <si>
    <t>Apoyo documental en la elaboración de documentos oficiales en el area de juventud.
Archivo de documentos propios de la oficina de juventud
Manejo de Base datos y hojas de calculo donde se entregará el censo de las y los jóvenes beneficiarios de las actividades de la oficina.
Visitas a territorios para apoyo documental y toma de asistencia en las actividades de juventud.</t>
  </si>
  <si>
    <t>Técnico laboral</t>
  </si>
  <si>
    <t xml:space="preserve">AUXILIAR ADMINISTRATIVO, AUXILIAR CONTABLE, DOCUMENTACIÓN, SECRETARIADO, AUXILIAR DE TALENTO HUMANO </t>
  </si>
  <si>
    <t>Manejo de Office, buena redacción, trabajo colaborativo, trabajo bajo presión, proactividad y liderazgo.</t>
  </si>
  <si>
    <t>Entrevista General y especifica</t>
  </si>
  <si>
    <t> </t>
  </si>
  <si>
    <t>4402-2-10</t>
  </si>
  <si>
    <t>Apoyar la Construcción de la Política Publica departamental de Juventud del Atlántico y otras funciones.</t>
  </si>
  <si>
    <t>Elaboración de diagnóstico de la Política Publica de Juventud, apoyándose en las herramientas y técnicas entregadas por su jefe inmediato.
Elaboración e implementación de técnicas e instrumentos de recolección de fuentes de primera y segunda mano para la elaboración de un diagnostico situacional.
Estudio de documentación académica en el área de juventud para elaboración de un estado del arte que sirva como insumo para la Política publica.
Apoyar el proceso investigativo de nociones sociales para el procesos de construcción de la política Publica de Juventud del Atlántico.</t>
  </si>
  <si>
    <t>SOCIOLOGÍA, LICENCIATURA EN CIENCIAS SOCIALES, CIENCIAS POLÍTICAS Y GOBIERNO, RELACIONES INTERNACIONALES, DERECHO</t>
  </si>
  <si>
    <t>Manejo de Office, buena redacción, trabajo colaborativo, trabajo bajo presión.</t>
  </si>
  <si>
    <t>4402-3-10</t>
  </si>
  <si>
    <t>4402-4-10</t>
  </si>
  <si>
    <t>Apoyar el Desarrollo de programas sociales dirigidos a Niños, Niñas y adultos mayores</t>
  </si>
  <si>
    <t>Desarrollar estrategias comunitarias en el departamento del Atlántico dirigido a adultos Mayores y Niñez.
Apoyar la implementación del programa Vejez digna de la Gobernación del Atlántico.
Apoyar el procesos de formación de los niños y las niñas de la mesa de participación infantil departamental.
visitar centros de desarrollo social del Departamento del Atlántico para llevar la oferta institucional del área.
Acompañamiento comunitario en estrategias lideradas por la Gerencia de Capital Social.</t>
  </si>
  <si>
    <t>TRABAJO SOCIAL, PRIMERA INFANCIA, PEDAGOGÍA Y EDUCACIÓN ESPECIAL</t>
  </si>
  <si>
    <t>4402-5-10</t>
  </si>
  <si>
    <t>Apoyar el Desarrollo de funciones comunicacionales, redes sociales, boletines de prensa, diseño grafico y demás funciones afines.</t>
  </si>
  <si>
    <t xml:space="preserve">Elaborar Boletines de Prensa,
Apoyar en el manejo de redes sociales,
Desempeñar funciones comunicacionales en eventos liderados por la dependencia.
Apoyar administrativamente la Gerencia de capital Social, realizar diseño de piezas publicitarias y edición de videos. </t>
  </si>
  <si>
    <t>Técnico laboral/ Técnico profesional/ Tecnológico</t>
  </si>
  <si>
    <t xml:space="preserve">COMUNICACIÓN SOCIAL, PERIODISMO, DISEÑO GRÁFICO </t>
  </si>
  <si>
    <t>Manejo de Office, buena redacción, trabajo colaborativo, trabajo bajo presión, manejo de redes, y de herramientas informaticas.</t>
  </si>
  <si>
    <t>4402-6-10</t>
  </si>
  <si>
    <t>Subsecretaria de Talento Humano</t>
  </si>
  <si>
    <t>Apoyo  en el desarrollo de las actividades de Capacitación para los Funcionario de la Entidad -Plan Intitucional de Capacitacion</t>
  </si>
  <si>
    <t xml:space="preserve">
Elaboración  de Informes sobre las gestión adelantada por la Subsecretaria de Talento Humano
Control , registro y tabulación de la asistencia de las actividades del Plan Institucional de Capacitación.
Convocatoria y divulgación de las actividades del Plan Institucional de
Acompañamiento en reuniones o mesas de trabajo.
 </t>
  </si>
  <si>
    <t>ADMINISTRACIÓN DE EMPRESA, COMERCIO Y NEGOCIOS INTERNACIONALES ,ADMINISTRACIÓN EN  LOGÍSTICA , INGENIERÍA INDUSTRIAL</t>
  </si>
  <si>
    <t>4402-7-10</t>
  </si>
  <si>
    <t>Apoyo en al area admininistrativa de la subsecretaria en proceso de informes , organziacion de documentos.</t>
  </si>
  <si>
    <t xml:space="preserve">
Elaboración de Informes sobre las gestión adelantdas por la Subsecrtaria de Talento Humano
Elaboración de actas y documentos del área.
Organización yarchivo de los documentos generados de las actividades inherntes del Plan Institucional de Capacitación.
Convocatoria y divulgación de las actividades del Plan Institucional de Capacitación
Apoyo general a la organzación
 </t>
  </si>
  <si>
    <t>Técnico profesional</t>
  </si>
  <si>
    <t xml:space="preserve">  ADMINISTRACIÓN DE EMPRESA, COMERCIO Y NEGOCIOS INTERNACIONALES ,ADMINISTRACIÓN EL LOGÍSTICA, GESTIÓN DOCUMENTAL,  ARCHIVÍSTICA</t>
  </si>
  <si>
    <t>4402-8-10</t>
  </si>
  <si>
    <t>Apoyo en el desarrollo de las actividades del Plan de  Bienestar Social e Incentivos de la Gobernación del Atlántico</t>
  </si>
  <si>
    <t>Elaboración de Informes sobre las actividades ejecutadas en el Plan de Bienestar Social e Incentivos.
Tabulación de bases de datos sociodemográficos que se generen del Plan de Bienestar Social e Incentivos.
Apoyo en la logistica de las actividades de Bienestar de la Entidad.
Acompañamiento en reuniones o mesas de trabajo.</t>
  </si>
  <si>
    <t>ADMINISTRACIÓN DE EMPRESA, NEGOCIOS INTERNACIONALES E INGENIERÍA INDUSTRIAL</t>
  </si>
  <si>
    <t>Habilidades para Relacionarse ,Comunicación asertiva  trabajo colaborativo, trabajo bajo presión.</t>
  </si>
  <si>
    <t>4402-9-10</t>
  </si>
  <si>
    <t xml:space="preserve">
Elaborar un plan de trabajo general con propuestas de actividades para fortalecer el desarrollodel proceso del Programa de Bilingüismo
Reportar semanalmente los avances.
Apoyar  actividades de fortalecimiento de lengua que refuercen lo visto en las sesiones de la plataforma virtual en cada nivel.
Las actividades de fortalecimiento con los funcionarios deben ser trabajadas en inglés (se sugiere 90% del tiempo en conversación en inglés).
Entregar un informe de las actividades propuestas y los resultados obtenidos.
Hacer un seguimiento a los aprendices que tengan bajo rendimiento o que no estén ingresandoa la plataforma de manera continua para asegurar la participación activa de todos los servidores matriculados en el curso y evitar de este modo la deserción.
Manejo Avanzado de las herramientas ofimaticas y acitividades administrativas</t>
  </si>
  <si>
    <t xml:space="preserve"> NEGOCIOS INTERNACIONALES, IDIOMAS (MANEJO INGLÉS NIVEL C1), ADMINISTRACIÓN DE EMPRESAS BILINGÜE </t>
  </si>
  <si>
    <t>4402-10-10</t>
  </si>
  <si>
    <t>Subsecretaria de Tesoreria</t>
  </si>
  <si>
    <t>Apoyar en la Organización documental interna a la Subsecretaria de Tesoreria de la Gobernación del Atlantico</t>
  </si>
  <si>
    <t xml:space="preserve">
Registro documental de oficios de entrada y salida
Elaboración de oficios y remisiones
Elaboración de actas de reuniones
Apoyo general a la organzación </t>
  </si>
  <si>
    <t>AUXILIAR ADMINISTRATIVO , GESTIÓN DOCUMENTAL ,  GESTIÍON COMERCIAL</t>
  </si>
  <si>
    <t>4402-11-10</t>
  </si>
  <si>
    <t xml:space="preserve">Apoyo al Sistema de Gestión de Seguridad y Salud en el Trabajo </t>
  </si>
  <si>
    <t>Apoyo para atender la radicación de los accidentes de Trabajo antes las diferentes ARL y EPS
Apoyo en las investigaciones de incidentes y accidentes de trabajo, realizar seguimiento a las meedidas de intervención definias en los accidentes de trabajo
Apoyo al seguimiento al cronograma de capacitaciones y apoyar en la ejecución de las activiades proyectadas
Apoyo en digitación  de los avances en los indicadores SG-SST
Acompañamiento  en las actividades relacionadas al plan de prevención, preparación y respuesta ante emergencias.
Apoyo  a la verifiación de las condiciones de trabajo en la ejecución de actividades criticas (Trabajo en Alturas y Trabajo en Caliente); así mismo, el correcto diligenciamiento de la documentación de seguridad y observaciones de tarea al personal durante la ejecución de las trabajos.
Apoyo en la planeación, organización y ejecución de las actividades de promoción y prevención en SST.
Apoyo  demás actividades asignadas por el responsable del SG-SST y en relación al mismo.</t>
  </si>
  <si>
    <t>4402-12-10</t>
  </si>
  <si>
    <t xml:space="preserve">Secretaria de Juridica </t>
  </si>
  <si>
    <t xml:space="preserve">Apoyo en la Gestión Documental interna en la Secretaria Juridica </t>
  </si>
  <si>
    <t xml:space="preserve">
Registro documental de oficios de entrada y salida
Elaboración de oficios y remisiones
Elaboración de actas de reuniones
Apoyo general a la organzación, manejo de archivo </t>
  </si>
  <si>
    <t>4402-13-10</t>
  </si>
  <si>
    <t>4402-14-10</t>
  </si>
  <si>
    <t xml:space="preserve">Secretaria de Educación </t>
  </si>
  <si>
    <t xml:space="preserve">Apoyo en la Gestión Documental interna de la Subsecretaria Administrativa y Financiera </t>
  </si>
  <si>
    <t>4402-15-10</t>
  </si>
  <si>
    <t>0368-1-10</t>
  </si>
  <si>
    <t>CORPORACIÓN AUTONÓMA REGIONAL DE LA GUAJIRA</t>
  </si>
  <si>
    <t>Secretaria General</t>
  </si>
  <si>
    <t>Apoyar en actividades de Gestión Documental asociadas a la administración de los expedientes laborales de corpoguajira.</t>
  </si>
  <si>
    <t>La Guajira</t>
  </si>
  <si>
    <t>Riohacha</t>
  </si>
  <si>
    <t>Apoyo en la organización documental de los expedientes laborales de los colaboradores de la entidad.
Brindar apoyo tecnico en la transferencia documental al Archivo Central de la Entidad.</t>
  </si>
  <si>
    <t>Manejo de equipos informáticos
Conocimientos en tabla de retención documental</t>
  </si>
  <si>
    <t>Promedio académico - Entrevista</t>
  </si>
  <si>
    <t>Estudiantes que sea residente o nacida en el departamento de La Guajira</t>
  </si>
  <si>
    <t>0368-2-10</t>
  </si>
  <si>
    <t>Apoyar en el desarrollo de las actividades del Sistema de Gestión de Seguridad y Salud en el Trabajo.</t>
  </si>
  <si>
    <t>Diseño de planos arquitectónicos de las sedes de la Corporación.
Revisión de las instalaciones con el fin de evaluar las condiciones locativas.
Realizar diagnósticos y recomendaciones que sean objetos de mejora y que se deriven de la revisión de la instalación.
Conceptuar sobre las condiciones de ventilación en las sedes de la entidad.</t>
  </si>
  <si>
    <t>INGENIERÍA CIVIL, ARQUITECTURA</t>
  </si>
  <si>
    <t>Manejo de herramientas informáticas.
Manejo de AutoCAD.
Dibujo Técnico.
Levantamiento de planos.</t>
  </si>
  <si>
    <t>0368-3-10</t>
  </si>
  <si>
    <t>Subdirección de Gestión Ambiental</t>
  </si>
  <si>
    <t>Apoyar actividades de los programas Corporativos de Educación Ambiental y Gestión Ambiental Sectorial y Urbana</t>
  </si>
  <si>
    <t>Desarrollar base de datos de indicadores ambientales para cada uno de los municipios del Departamento
Compilar información sobre las compensaciones que se tienen establecidas para el desarrollo de educación ambiental en el departamento de La Guajira
Apoyar el diseño de un formato de seguimiento a la aplicación de la Política de educación ambiental del departamento de La Guajira.
Apoyo en el desarrollo de acciones para cumplimiento de metas del programa GASUR, vigencia 2023.</t>
  </si>
  <si>
    <t>Manejo de equipos informáticos
Conocimientos en SIG</t>
  </si>
  <si>
    <t>Si</t>
  </si>
  <si>
    <t>0368-4-10</t>
  </si>
  <si>
    <t>Apoyar en el trabajo de toma de muestras en campo y en la ejecución de ensayos microbiológicos o físicos y químicos en el laboratorio ambiental de CORPOGUAJIRA.</t>
  </si>
  <si>
    <t>Apoyar en la toma, traslado, recepción y eliminación de muestras.
Ayudar a implementar acciones preventivas correctivas y de mejora del sistema de gestión de la calidad (SGC) del laboratorio.                                                                                                  Realizar evaluación y pruebas de calidad de los reactivos preparados en el laboratorio ambiental de CORPOGUAJIRA.
Verificar instrumentos volumétricos, balanzas, medios isotermos y sondas multiparametricas.
Validar ensayos y estimar incertidumbre.
Realizar los ensayos asignados.                                                                                                                                                                                                                                                                                                       Apoyar en el control metrológico de equipos y reportar el mal funcionamiento de equipos.
Apoyar en el diligenciamiento de cartas de control de los ensayos y en el control de calidad de los datos generados en el laboratorio.</t>
  </si>
  <si>
    <t>MICROBIOLOGÍA, QUÍMICA, INGENIERÍA QUÍMICA</t>
  </si>
  <si>
    <t>Habilidades físicas para el trabajo en campo y manejo de materiales de laboratorios de ensayo</t>
  </si>
  <si>
    <t>0368-5-10</t>
  </si>
  <si>
    <t>Oficina Asesora de Planeación</t>
  </si>
  <si>
    <t>Apoyo en la operación y mantenimiento del sistema de información ambiental regional.
(SIAR CORPOGUAJIRA)</t>
  </si>
  <si>
    <t>Recopilación y análisis de datos.
Mantenimiento y administración de bases de datos.
Desarrollar modelos de datos, procedimientos y redes para optimizar la arquitectura del sistema.</t>
  </si>
  <si>
    <t>INGENIERÍA DE SISTEMAS</t>
  </si>
  <si>
    <t>Conocimientos en administración de base de datos</t>
  </si>
  <si>
    <t>0368-6-10</t>
  </si>
  <si>
    <t>Apoyo al registro y procesamiento de información en el sistema de alerta temprana de la Guajira - SAT y al Sistema de información de riesgo y variabilidad climática.
(Gestión de Riesgo y Cambio Climático)</t>
  </si>
  <si>
    <t>Realizar recopilación de información.
Procesar datos en categorías específicas de acuerdo a cada sistema.                                                                                                                                                                                                                          Elaborar bases de datos haciendo seguimiento de los procesos de interés.
Registrar la información correspondiente en los distintos Sistemas de información, llenando los informes o boletines que se requieran.</t>
  </si>
  <si>
    <t xml:space="preserve">INGENIERÍA AMBIENTAL, GEOLOGÍA, GEOGRAFÍA, HIDROLOGÍA, METEOROLOGÍA </t>
  </si>
  <si>
    <t>Manejo intermedio o avanzado de bases de datos y SIG.</t>
  </si>
  <si>
    <t>0368-7-10</t>
  </si>
  <si>
    <t>Realizar soporte técnico a la infraestructura tecnológica, lo cual incluye la red datos, los servidores, aplicativos de uso general y la Página Web de la Corporación.
(Oficina TICs)</t>
  </si>
  <si>
    <t>Soporte a usuarios en uso y apropiación de herramientas de hardware y software.  - Mantenimiento preventivo y monitoreo permanente a la infraestructura de red y sus servicios asociados.
Instalación de aplicativos. Realización de copias de seguridad.
Actualizaciones a la Páginas web.
Análisis de seguridad.</t>
  </si>
  <si>
    <t>Identificar los componentes y dispositivos de hardware, así como comprender sus usos y conexiones.
Tener conocimiento para la resolución de problemas de dispositivos y redes.
Proteger los sistemas y equipos contra vulnerabilidades en materia de seguridad.
Conocimientos y capacidad para instalar y configurar dispositivos móviles.
Seguir las mejores prácticas de seguridad, impactos ambientales, comunicación y profesionalismo.
Conocer los procesos de instalación y soporte de Windows Os, incluyendo las líneas de comandos y asistencia a los usuarios.
Saber solucionar problemas de computadoras y dispositivos móviles, incluyendo el soporte de seguridad de las aplicaciones</t>
  </si>
  <si>
    <t>0368-8-10</t>
  </si>
  <si>
    <t>Subdirección de Autoridad Ambiental</t>
  </si>
  <si>
    <t xml:space="preserve">Apoyo en la actividad de seguimiento ambiental a licencias, permisos y tramites ambientales otorgados vigentes. </t>
  </si>
  <si>
    <t>Revisión de expedientes y antecedentes técnicos y jurídicos. (verificando cumplimiento normativo ambiental)
Visitas técnicas de seguimiento ambiental, que consiste en trabajo de campo a diferentes empresas o entidades que cuentan con licencias ambientales y/o permisos. Empresa del sector eólico, sector de minería de carbón y material de arrastre de cantera, sector de hidrocarburos en extracción de gas on y off shore y petróleo, sector transportador de gas, sector de residuos sólidos (rellenos sanitarios y PGIRS), sector de saneamiento básico municipal (PTAP, PTAR) y otros, que le permitirán al estudiante (técnico) tener una visión amplia del manejo ambiental en diversos campos laborales. 
Desarrollo de informes técnicos de seguimiento. Realizado el seguimiento ambiental, las evidencias tomadas se plasman en un informe de seguimiento en un formato preestablecido.</t>
  </si>
  <si>
    <t>Capacidad de análisis de información y generación de documentos técnicos.
Disposición al trabajo de campo
Manejo y/o conocimientos de componentes ambientales aire, agua y suelo.
Conocimientos en herramientas Ofimáticas.
Disposición de trabajo en equipo.</t>
  </si>
  <si>
    <t>Mujer. Estudiantes que sea residente o nacida en el departamento de La Guajira</t>
  </si>
  <si>
    <t>0368-9-10</t>
  </si>
  <si>
    <t>Brindar apoyo en la realización de las actividades relacionadas con los ecosistemas y fauna marinos y costeros presentes en la jurisdicción de Corpoguajira</t>
  </si>
  <si>
    <t>Participar en la preparación y realización de reuniones de trabajo del Grupo Marino Costero  y la generación de los informes  técnicos.
Contribuir en el desarrollo de acciones para la conservación de especies amenazadas y/o invasoras marinas y costeras y la elaboración e documentos específicos.
Acompañar en el desarrollo de acciones en ecosistemas y áreas protegidas marinas y costeras y la preparación de documentos técnicos.
Elaborará un informe final con las actividades realizadas durante la permanencia en la corporación.</t>
  </si>
  <si>
    <t>BIOLOGÍA MARINA</t>
  </si>
  <si>
    <t>Manejo de herramientas informáticas e Internet.
Trabajo en equipo.
Responsabilidad.
Capacidad de análisis y Redacción de documentos. Y trabajo de campo</t>
  </si>
  <si>
    <t>0368-10-10</t>
  </si>
  <si>
    <t>Oficina de Comunicaciones</t>
  </si>
  <si>
    <t xml:space="preserve">Apoyar el proceso de comunicación y divulgación de Corpoguajira, a través de la realización de piezas y textos para televisión, radio, prensa y redes sociales. </t>
  </si>
  <si>
    <t>Realización de piezas y textos para televisión, radio, prensa y redes sociales.
Conceptualización de estrategias de comunicación para sensibilizar a la comunidad sobre la importancia de proteger los recursos naturales y la biodiversidad guajira.
Apoyar la implementación de la estrategia de comunicación interna de la entidad.
Proponer temas para publicar en las redes sociales de la entidad que promuevan la participación e interacción con los seguidores.
Participar en todos los procesos creativos de la oficina para cada uno de los eventos, actividades y campañas que se implementan.</t>
  </si>
  <si>
    <t>Creatividad.
Buena redacción.</t>
  </si>
  <si>
    <t>5291-1-10</t>
  </si>
  <si>
    <t>CAJA PROMOTORA DE VIVIENDA MILITAR Y DE POLICÍA</t>
  </si>
  <si>
    <t>OFICINA ASESORA INFORMÁTICA – MESA DE AYUDA</t>
  </si>
  <si>
    <t xml:space="preserve">Realizar apoyo en la mesa de ayuda, soporte tecnico y demas que sea necesario. </t>
  </si>
  <si>
    <t>Apoyar en la solución a solicitudes de servicio TI de usuarios por medio de sistemas informáticos.
Brindar soporte técnico a nivel tecnológico, sistemas de información e infraestructura.
Seguimiento a las solicitudes asegurando la calidad fundamentada en ITIL.
Apoyar en el mantenimiento preventivo y correctivo a la plataforma tecnológica (estaciones de trabajo, periféricos, portátiles, impresoras, scanner).
Apoyo tecnológico en los eventos, reuniones de videoconferencia y actividades que tengan que ver con el servicio.</t>
  </si>
  <si>
    <t>INGENIERÍA DE SISTEMAS, INGENIERÍA ELECTRÓNICA, INGENIERÍA MECÁNICA</t>
  </si>
  <si>
    <t xml:space="preserve">Orientacion al resultado
Orientacion al cliente
Innovacion  e iniciativa en la mejora continua
Orientacion al Aprendizaje </t>
  </si>
  <si>
    <t xml:space="preserve">Entrevista Psicologica
Prueba de Competencias
Entrevista Lider </t>
  </si>
  <si>
    <t>5291-2-10</t>
  </si>
  <si>
    <t>PUNTO DE ATENCIÓN BOGOTÁ</t>
  </si>
  <si>
    <t>Apoyo en la asesorar al afiliado en el traminte de solucion de vivienda, devolucion de aportes y/o pago de cesantias definitivas.</t>
  </si>
  <si>
    <t>Apoyar en la atención personalizada a los consumidores financieros, afiliados y beneficiarios.
Apoyar en la recepción, revisión, validación y aprobación de las solicitudes trámite de solución de vivienda, devolución de aportes y anticipo de cesantías, con criterios de seguridad documental y de la información en cumplimiento de la normativa vigente.
Colaborar en la orientación y asesoría al afiliado respecto de las inconsistencias que se presentan en el trámite del expediente, con el fín que se llegue y/o corrija y presente nuevamente sus documentos para su evaluación.
Informar respecto del trámite de cada uno de los expedientes cuyo objeto sea la solicitud de solución de vivienda, devolución de aportes, manejo, y administración de cesantías.
Orientar e informar al personal retirado, con o sin asignación de retiro o pensión, así como a los beneficiarios, sobre sus derechos legales ante la empresa, en relación con su afiliación y modelos de solución de vivienda.
Administrar en forma ordenada y segura los documentos que le son radicados para su evaluación y estudio y velar por su custodia, reserva e integridad.</t>
  </si>
  <si>
    <t>5291-3-10</t>
  </si>
  <si>
    <t>Apoyar en la recepción y preparación de las nominas leasing y de las obligaciones hipotecarias.</t>
  </si>
  <si>
    <t>Apoyar en la validación de los criterios establecidos por la Entidad para el otorgamiento de créditos de leasing habitacional y su registro en el módulo de cartera del aplicativo Cygnus conforme a la documentación del afiliado.
Generar y presentar periódicamente los reportes de cartera a la Superintendencia Financiera de Colombia conforme al cumplimiento de la normatividad vigente.
Verificar la información generada en el módulo de Cartera del aplicativo Cygnus para el reporte de información al Grupo de Contabilidad.
Investigar y monitorear la normatividad de la superintendencia financiera de Colombia vigente y aplicable al grupo de crédito y cartera
Contribuir con el recaudo de cartera, para mantener la cartera al día
Recopilar información de fuentes confiables (Superintendencia Financiera de Colombia y la Contaduría General de la Nación) que afecten el grupo de cartera
Clasificar los documentos de los créditos leasing y organizar la documentación en carpetas
Recopilar información de las nominas Leasing para enviarla al grupo de Pagaduría
Enviar los extractos mensuales del canon de arrendamiento.
Realizar el reporte de los deudores morosos del estado.
Preparar los archivos planos para la aplicación de las cuotas de leasing y crédito hipotecario</t>
  </si>
  <si>
    <t xml:space="preserve">INGENIERÍA FINANCIERA </t>
  </si>
  <si>
    <t>5291-4-10</t>
  </si>
  <si>
    <t>GRUPO DE APOYO TÉCNICO</t>
  </si>
  <si>
    <t>Apoyar en la evaluación técnica y la definición y verificación de las especificaciones técnicas de los proyectos y unidades inmobiliarias con destino a los beneficiarios del Fondo de Solidaridad y de los demás modelos según las necesidades de la Entidad</t>
  </si>
  <si>
    <t>Apoyar en la gestión de proyectos inmobiliarios con destino a los beneficiarios del Fondo de Solidaridad
Apoyar con la revisión planos arquitectónicos, plano general, planos de las instalaciones eléctricas e hidráulicas y plano de loteo de la urbanización del proyecto inmobiliario para la elaboración del estudio previo dentro del proceso contractual correspondiente.
Contribuir en la revisión de las memorias del cálculo estructural, memorias del diseño eléctrico y el diseño hidráulico.
Atender y tramitar las inscripciones de los proyectos de vivienda y el registro y la información de las entidades o empresas constructoras, inmobiliarias, promotoras y demás organizaciones del sector.
Apoyar en el estudio previo para la adquisición de viviendas con destino a los beneficiarios del Fondo de Solidaridad.
Conocimiento en normas para la construcción de edificaciones sismorresistentes y normas para la accesibilidad al medio físico.</t>
  </si>
  <si>
    <t>INGENIERÍA CIVIL, INGENIERÍA EN OBRAS CIVILES Y MILITARES, ARQUITECTURA</t>
  </si>
  <si>
    <t>5291-5-10</t>
  </si>
  <si>
    <t xml:space="preserve">PLANEACION </t>
  </si>
  <si>
    <t>Apoyo administrativo y estrategico de análisis e intrpretación de información, datos y estadísticas</t>
  </si>
  <si>
    <t>Facilidad de interpretación, organización, almacenamiento y control de la información.
Apoyo en el manejo de la información de forma metódica, sistemática y creativa, implementando los resultados en las actividades del proceso en busca de mejora continuaen la gestión de la Entidad.
Conocimiento y facilidad para manejar herramientas ofimáticas.
Conocimientos administrativos, procesamiento de información, manejo estadistico, verificación de los registros de informacion.
Alto grado de servicio y cooperación para el gestionamiento de actividades en pro de los objetivos
Facilidad de interpretación, organización, almacenamiento y control de la información.
Habilidades de comunicación, sentido humano y social para contribuir al desarrollo y transformación del contexto organizacional.
Capacidad de adaptación a los cambios, creatividad e innovación.</t>
  </si>
  <si>
    <t xml:space="preserve">INGENIERÍA INDUSTRIAL </t>
  </si>
  <si>
    <t>5291-6-10</t>
  </si>
  <si>
    <t>5291-7-10</t>
  </si>
  <si>
    <t>5291-8-10</t>
  </si>
  <si>
    <t>5291-9-10</t>
  </si>
  <si>
    <t>5291-10-10</t>
  </si>
  <si>
    <t>1278-1-10</t>
  </si>
  <si>
    <t>ALCALDÍA DE YONDÓ</t>
  </si>
  <si>
    <t>SECRETARÍA DE PLANEACIÓN</t>
  </si>
  <si>
    <t>Apoyar en a la secretaria de planeación en las diferentes areas y dependencias, desempeñando actividades como: 1.Formulación de proyectos
2. Elaboración de presupuestos
3. Revisión de planos, cantidades y especificaciones
4. Control y seguimiento a los procesos de construcción
5. Rendición de informes
6. Medición de áreas
7. Apoyo Ordenamiento Territorial</t>
  </si>
  <si>
    <t>Yondó</t>
  </si>
  <si>
    <t xml:space="preserve">1. Levantamiento de diagnósticos para formulación de proyectos
2. Realización de mediciones de áreas
3. Realización de presupuestos de obra
4. Manejo de datos de elaboración de indicadores del proyecto
5. Estrategias de seguimiento y evaluación de proyectos  </t>
  </si>
  <si>
    <t>INGENIERÍA CIVIL, ARQUITECTURA, INGENIRIA INDUSTRIAL,</t>
  </si>
  <si>
    <t>EXCEL, WORD, POWER POINT, GEOREFERCIAS, AutoCAD, ArcGis</t>
  </si>
  <si>
    <t>Entrevista, Promedio Académico, Prueba de conocimientos</t>
  </si>
  <si>
    <t>1278-2-10</t>
  </si>
  <si>
    <t>1278-3-10</t>
  </si>
  <si>
    <t>1278-4-10</t>
  </si>
  <si>
    <t xml:space="preserve">Apoyar en el Banco de proyectos del Municipio de Yondó en la formulación de proyectos y revicion de presupuestos de obras civiles de equipamiento Municipal. </t>
  </si>
  <si>
    <t>1.Procesos Administrativos
2. Elaboración de proyectos y presupuestos
3.Seguimiento  y evaluación de proyectos
4.Control y seguimiento a los procesos</t>
  </si>
  <si>
    <t>ADMINISTRACIÓN DE EMPRESAS, ADMINISTRACIÓN DE NEGOCIOS INTERNACIONALES,  INGENIRIA INDUSTRIAL</t>
  </si>
  <si>
    <t>EXCEL, WORD, POWER POINT</t>
  </si>
  <si>
    <t>1278-5-10</t>
  </si>
  <si>
    <t>1278-6-10</t>
  </si>
  <si>
    <t>Apoyar en asistencia técnica para promocionar el despliegue de infraestructura de las Tecnologías de la Información y las Comunicaciones</t>
  </si>
  <si>
    <t>1.Digitalización
2.Diseñar estrategias de socialización 
3.Desarrollar estrategias de comunicación
4.Apoyar en el diagnóstico, elaboración y ejecución de los programas de desarrollo con enfoque territorial, Servicio de asistencia técnica para promocionar el despliegue de infraestructura de las Tecnologías de la Información y las Comunicaciones.
5.Elaboración de proyectos en Tecnologías de la Información y las Comunicaciones</t>
  </si>
  <si>
    <t>INGENIERÍA DE SISTEMAS, INGENIERÍA ELECTRÓNICA, INGENIERÍA INFORMATICA</t>
  </si>
  <si>
    <t xml:space="preserve">EXCEL, WORD, POWER POINT, GEOREFERCIAS, </t>
  </si>
  <si>
    <t>1278-7-10</t>
  </si>
  <si>
    <t>Apoyar en a la secretaria de planeación en las diferentes areas y dependencias</t>
  </si>
  <si>
    <t>1278-8-10</t>
  </si>
  <si>
    <t>1. Diseño de planos eléctricos
2. Realización de presupuestos de la parte eléctrica de proyectos
3. Diagnóstico y revisión de redes eléctricas.</t>
  </si>
  <si>
    <t>INGENIERÍA ELÉCTRICA</t>
  </si>
  <si>
    <t>1278-9-10</t>
  </si>
  <si>
    <t>1. Gestión de procesos
2. Seguridad e higiene industrial y ambiental
3. Verificacion de las normativas contempladas en el esquema de ordenamiento territorial.
4. Formulación de proyectos  
5. Levantamiento de inventarios
6. Diagnósticos para formulación de proyectos de protección humedales y ciénagas</t>
  </si>
  <si>
    <t>INGENIERÍA FORESTAL, INGENIERÍA AMBIENTAL, INGENIERÍA AMBIENTAL Y DE SANEAMIENTO, INGENIERÍA AGROINDUSTRIAL, INGENIERÍA AGRONÓMICA, INGENIERÍA DE PRODUCCIÓN</t>
  </si>
  <si>
    <t>1278-10-10</t>
  </si>
  <si>
    <t>1278-11-10</t>
  </si>
  <si>
    <t>1278-12-10</t>
  </si>
  <si>
    <t>1.planificación y ordenación del territorio. 2.gestión del medio ambiente 3.Interpretar fotos y dibujos 4.uso de un sistema de información geográfica, que combina hardware, software y datos</t>
  </si>
  <si>
    <t>GEOGRAFÍA, CARTOGRAFÍA, SISTEMAS DE INFORMACIÓN GEORREFERENCIADOS</t>
  </si>
  <si>
    <t>1278-13-10</t>
  </si>
  <si>
    <t>OBRAS CIVILES, EXPLOTACIÓN MINERA, GESTIÓN DE RECURSOS ENERGÉTICOS</t>
  </si>
  <si>
    <t>1278-14-10</t>
  </si>
  <si>
    <t>COMUNICACIÓN SOCIAL, TRABAJO SOCIAL,</t>
  </si>
  <si>
    <t>1278-15-10</t>
  </si>
  <si>
    <t>INGENIERÍA CIVIL, ARQUITECTURA, INGENIERÍA INDUSTRIAL,</t>
  </si>
  <si>
    <t>5203-1-10</t>
  </si>
  <si>
    <t>MINISTERIO DE COMERCIO, INDUSTRIA Y TURISMO</t>
  </si>
  <si>
    <t>Grupo de Talento Humano</t>
  </si>
  <si>
    <t>Apoyar el Grupo de Talento Humano en el desarrollo de la política de planeación estratégica del Talento Humano, en el marco del MIPG</t>
  </si>
  <si>
    <t>• Apoyar en la elaboración de actos administrativos
• Apoyar en la elaboración de estudios previos
• Apoyar la proyección y revisión de los diferentes documentos de contenido jurídico del Grupo de Talento Humano
• Apoyar al desarrollo de actividades de bienestar social y capacitación
• Apoyar en la elaboración del estudio técnico de rediseño
• Ayudar a la gestión de reuniones con las diferentes partes involucradas en el procesos
• Elaborar actas y ayudas de memoria.
• Apoyar en la construcción de los diferentes documentos</t>
  </si>
  <si>
    <t>Manejo de herramientas ofimáticas
Gestión y liderazgo</t>
  </si>
  <si>
    <t xml:space="preserve">Para la selección del pasante se realizará una entrevista que tendra el 100% del criterio de selección </t>
  </si>
  <si>
    <t>5203-2-10</t>
  </si>
  <si>
    <t xml:space="preserve">Dirección de Análisis Sectorial y Promoción. </t>
  </si>
  <si>
    <t>Se requiere un profesional que realice las actividades de seguimiento a metas, programas, compromisos y reportes en general que se soliciten por las áreas de planeación u otras áreas del MinCIT.</t>
  </si>
  <si>
    <t>• Apoyar en la realización de reportes de seguimiento de las metas, programas y compromisos de la DASP.
• Gestionar la solicitud de información entre los miembros del equipo de la DASP para realizar los diferentes reportes de manera oportuna.
• Mantener actualizada la información de los reportes con los respectivos soportes que la acreditan. 
• Informar oportunamente sobre cualquier situación que indique el vencimiento o atraso en los reportes indicados.
• Apoyar en la realización de informes de análisis sectorial.
• Las demás que el supervisor requiera.</t>
  </si>
  <si>
    <t xml:space="preserve">ECONOMÍA, INGENIERÍA DE SISTEMAS, DERECHO </t>
  </si>
  <si>
    <t>Excel, PowerPoint, Word</t>
  </si>
  <si>
    <t>5203-3-10</t>
  </si>
  <si>
    <t>Oficina Asesora Jurídica – Grupo Procesos Judiciales</t>
  </si>
  <si>
    <t>Contribuir al logro de los propósitos de eficiencia, apoyo a la gestión de procesos, funciones a fines con los procedimientos de la OAJ, Ekogui, Secretaria Técnica Comité de Conciliación, MIPG, gestión de calidad.</t>
  </si>
  <si>
    <t>DERECHO, INGENIERÍA DE SISTEMAS</t>
  </si>
  <si>
    <t>Excel, PowerPoint, Word, plataformas de reuniones.</t>
  </si>
  <si>
    <t>5203-4-10</t>
  </si>
  <si>
    <t>Despacho Ministra</t>
  </si>
  <si>
    <t>Se requiere un profesional que realice las actividades de seguimiento a metas, programas, compromisos y reportes en general que se soliciten por parte del Despacho del Ministro.</t>
  </si>
  <si>
    <t>•  Apoyar el seguimiento legislativo a proyectos de Ley relacionados con el Ministerio.
• Apoyar con la atención de proposiciones elaboradas por los Congresistas al Ministro.
• Apoyar con el seguimiento a derechos de petición y solicitudes formales.
• Apoyar en el seguimiento diario de noticias y asistencia a las sesiones del Congreso (comisiones).</t>
  </si>
  <si>
    <t>CIENCIA POLÍTICA, DERECHO, RELACIONES INTERNACIONALES Y GOBIERNO</t>
  </si>
  <si>
    <t>Excel, PowerPoint, Word, plataformas de reuniones</t>
  </si>
  <si>
    <t>5203-5-10</t>
  </si>
  <si>
    <t xml:space="preserve">Dirección de Productividad y Competitividad  </t>
  </si>
  <si>
    <t>Apoyar de manera transversal las actividades de la Dirección, en cuanto al relacionamiento con otras dependencias del Viceministerio, del Ministerio y demás entidades pertinentes para el desarrollo de las mismas.</t>
  </si>
  <si>
    <t>1. Apoyar  el  seguimiento  de  solicitud  de insumos,  a  través  de  la  articulación con los equipos   de trabajo de la dirección, con el propósito de cumplir a cabalidad con la información solicitada en los tiempos establecidos.
2. Apoyar el seguimiento a los avances de los compromisos con respecto a las actividades establecidas para el programa REGIP, el cual es ejecutado por Procolombia.
3. Apoyar en la elaboración de documentos y análisis de cadenas de valor.
4. Apoyar el análisis de información y las actividades de gestión para el avance de la sostenibilidad empresarial (Avances en compilación y análisis de información primaria y secundaria en sostenibilidad del sector y apoyo en seguimiento de reuniones y compromisos adquiridos).</t>
  </si>
  <si>
    <t>ECONOMÍA, ADMINISTRACIÓN DE EMPRESAS</t>
  </si>
  <si>
    <t>Manejo avanzado de la suite de office (Word, Excel, Power Point, Outlook)</t>
  </si>
  <si>
    <t>5203-6-10</t>
  </si>
  <si>
    <t xml:space="preserve">Secretaria General </t>
  </si>
  <si>
    <t>Producción de piezas gráficas y audiovisuales relacionadas con temas internos de la entidad</t>
  </si>
  <si>
    <t>Diseñar piezas gráficas para ser publicadas en la Intranet y en las carteleras
Grabación y edición de videos para ser divulgados en los medios de comunicación internos
Apoyo en la alimentación de las carteleras electrónicas</t>
  </si>
  <si>
    <t>Suite de Adobe</t>
  </si>
  <si>
    <t>5203-7-10</t>
  </si>
  <si>
    <t>Oficina Asesora de Planeación Sectorial</t>
  </si>
  <si>
    <t>Realizar labores de consolidación y alistamiento de información, así como de apoyo al proceso de formulación y seguimiento de la Planeación Estratégica del sector Comercio, Industria y Turismo.</t>
  </si>
  <si>
    <t>1. Apoyar las acciones de recopilación, organización y sistematización de la información y documentación que se requiera para la formulación y seguimiento de la planeación estratégica sectorial.
2. Apoyar la planeación y el desarrollo de actividades de organización logística como capacitaciones, reuniones, talleres u otros, que se realicen como parte de la planeación estratégica sectorial.
3. Apoyar la elaboración y consolidación de documentos, presentaciones  o ayudas de memoria de las reuniones relacionadas con la Planeación Estratégica Sectorial, compromisos poblacionales (Indígena, NARP, Género y Discapacidad) y documentos CONPES.
4. Apoyar el envío de citaciones, reuniones o solicitudes relacionadas con la ejecución de los planes, programas y proyectos sectoriales.
5. Apoyar las labores de seguimiento a los reportes de información, indicadores y metas institucionales.
6. Apoyar la consolidación de los reportes de avance con respecto a las metas ejecutadas por los Viceministerios, patrimonios y/o Entidades que conforman el sector.</t>
  </si>
  <si>
    <t>ECONOMÍA, ADMINISTRACIÓN PÚBLICA, ADMINISTRACIÓN DE EMPRESAS</t>
  </si>
  <si>
    <t>1. Manejo de herramientas informáticas
2. Trabajo en equipo
3. Conceptos básicos de la estructura del Estado
4. Razonamiento crítico
5. Habilidades de lectura y escritura (redacción y ortografía)
6. Capacidad de iniciativa</t>
  </si>
  <si>
    <t>5203-8-10</t>
  </si>
  <si>
    <t>Dirección Calidad y Desarrollo Sostenible del Turismo</t>
  </si>
  <si>
    <t>Apoyo programa Turismo Social y Accesible</t>
  </si>
  <si>
    <t>1. Apoyar el desarrollo de la estrategia de Turismo Social y Turismo accesibles para Colombia bajo las nuevas visiones internacionales, para el fortalecimiento y la promoción de este. 
2. Apoyar la Identificación y caracterizar la oferta de turismo social y accesible en Colombia.
3. Apoyar la estrategia de creación de alianzas estratégicas, identificación de actores y creación de la red empresarial para el turismo social y accesible en Colombia.
4. Apoyar la planeación de las capacitaciónes de los destinos y empresarios del sector turismo en Colombia para la atención y prestación de servicios especializados para los segmentos del turismo social y accesible.
5. Apoyar la elaboración de los documentos técnicos y presentaciones en temas que ayuden a la reactivación de los empresarios y al cumplimiento de la política de turismo social, el Plan Sectorial de Turismo de Colombia y la ley general de turismo.
7. Apoyar la estructuración del portafolio de turismo social
8. Apoyar la consolidación de documentos diagnósticos relacionados con el Turismo Social (Caracterización de la oferta y la demanda, cifras, portafolios de productos y servicios, bases de datos, vocaciones productivas, lineamientos estratégicos y conceptualización, entre otros).
Nota: El pasante debe presentar informes mensuales con las respectivas evidencias que permiten corroborar el cumplimiento y avance de las actividades y a su vez el cumplimiento de la pasantía</t>
  </si>
  <si>
    <t>ADMINISTRACIÓN TURÍSTICA</t>
  </si>
  <si>
    <t>Excel, PowerPoint, Word, plataformas de reuniones, habilidades sociales y comunicativas.</t>
  </si>
  <si>
    <t>5203-9-10</t>
  </si>
  <si>
    <t xml:space="preserve">Subdirección de Practicas Comerciales </t>
  </si>
  <si>
    <t xml:space="preserve">Apoyar jurídicamente a la Subdirección de Prácticas Comerciales en las investigaciones para la aplicación medidas de defensa comercial y en sus funciones como Secretaría Técnica del Comité de Asuntos Aduaneros, Arancelarios y de Comercio Exterior. </t>
  </si>
  <si>
    <t>• Apoyar en la consolidación de información en el marco de las investigaciones de defensa comercial.
• Apoyar en la elaboración de estudios previos y documentos técnicos.
• Apoyar la proyección y revisión de los diferentes documentos de contenido jurídico de la Subdirección de Prácticas Comerciales.
• Apoyar en la elaboración de antecedentes necesarios en las investigaciones de defensa comercial y solicitudes que se atiendan como Secretaría Técnica del Comité de Asuntos Aduaneros, Arancelarios y de Comercio Exterior.
• Apoyar el seguimiento de las solicitudes presentadas en las investigaciones de defensa comercial.
• Ayudar a la gestión de reuniones con las diferentes partes involucradas en los procedimientos administrativos desarrollado por la Subdirección de Prácticas Comerciales.
• Elaborar actas, ayudas de memoria y documentos soporte de actos administrativos.</t>
  </si>
  <si>
    <t>Excel, PowerPoint, Word, Inglés, plataformas de reuniones.</t>
  </si>
  <si>
    <t>5203-10-10</t>
  </si>
  <si>
    <t xml:space="preserve">Oficina de Control Interno </t>
  </si>
  <si>
    <t xml:space="preserve">Apoyar a la Oficina de Control Interno del Ministerio en el desarrollo de las actividades de elaboración y de ejecución del plan anual de auditorías de la Oficina de Control Interno del Ministerio.  </t>
  </si>
  <si>
    <t>Apoyo en la elaboración de seguimientos programados por la Oficina.
Apoyo en la gestión documental relacionada con las auditorías y seguimientos de la Oficina de Control Interno.
Consolidación de los planes de mejoramiento formulados por las dependencias frente a los seguimientos y auditorías de la Oficina de Control Interno en el Balance de Acciones de Mejora.
Apoyo en la consolidación del Plan Anual de Auditoría.</t>
  </si>
  <si>
    <t>ADMINISTRACIÓN PÚBLICA, ADMINISTRACIÓN DE EMPRESAS
CONTADURÍA PÚBLICA</t>
  </si>
  <si>
    <t xml:space="preserve">Excel, PowerPoint, Word, plataformas de reuniones, Manual MIPG del Departamento Administrativo de la Función Pública, Guía Rol de las unidades u oficinas de control interno, auditoría interna o quien haga sus veces, Guía de auditoría interna basada en riesgos para entidades públicas. </t>
  </si>
  <si>
    <t>0356-1-10</t>
  </si>
  <si>
    <t>UNIVERSIDAD NACIONAL DE COLOMBIA</t>
  </si>
  <si>
    <t>Oficina Veeduría Disciplinaria</t>
  </si>
  <si>
    <t>Apoyar la realización de notificaciones, unificación de expedientes, programación de audiencias y citación a las mismas. (Apoyo en las actividades operativas requeridas en los procesos disciplinarios).</t>
  </si>
  <si>
    <t>1. Unificación de expedientes.                                                                              2. Programación de audiencias.                                                                            3. Citación a audiencias.                                                                                                                       4. Elaborar notificaciones.                                                                                     5. Actividades de archivo.</t>
  </si>
  <si>
    <t>Conocimientos básicos en ofimática</t>
  </si>
  <si>
    <t xml:space="preserve">Entrevista a los candidatos con el apoyo de la Psicóloga de la Sección de Personal Administrativo. </t>
  </si>
  <si>
    <t>Los establecidos por ley.</t>
  </si>
  <si>
    <t>0356-2-10</t>
  </si>
  <si>
    <t>Dirección de Investigación y Extensión</t>
  </si>
  <si>
    <t>Generar el contenido audiovisual requerido en la Unidad de Apropiación Social del Conocimiento de la Dirección de Investigación y Extensión de la Universidad Nacional - Sede Medellín.</t>
  </si>
  <si>
    <t>1. Acompañar al líder de la Unidad de Apropiación Social del Conocimiento en la creación de contenidos multimediales, en sus etapas de preproducción, producción y postproducción.
2. Apoyar en la búsqueda de recursos técnicos y humanos requeridos para  producción de las estrategias y proyectos de divulgación y difusión y apropiación de la ciencia que se desarrollen en la Unidad de Apropiación Social del Conocimiento.
3.Realizar contenidos audiovisuales para estrategias de comunicación.
4.Apoyar el área de Comunicaciones de la Dirección de Investigaciones y Extensión en la producción y realización de contenidos multimedia para los diferentes canales de la Institución.
5.Trabajar articuladamente, bajo la supervisión del líder de la Unidad de Apropiación Social del Conocimiento, con las oficinas de comunicación de las facultades de la Universidad Nacional, sede Medellín y la oficina de Comunicaciones de la UNAL Sede Medellín, Unimedios, cuando los proyectos o estrategias así lo requieran.</t>
  </si>
  <si>
    <t>COMUNICACIÓN SOCIAL, COMUNICACIÓN AUDIOVISUAL</t>
  </si>
  <si>
    <t>Manejo de programas de edición, diseño, animación y postproducción de audio y video, preferiblemente Suite de Adobe como Adobe Illustrator, After Effects, Adobe Premiere pro, FInal , Davinci, Adobe Photoshop, Audition o afines.</t>
  </si>
  <si>
    <t>1. Entrevista personal para conocer los intereses del estudiante y dar a conocer la perspectiva de la Unidad Apropiación Social del Conocimiento, de manera tal que el aprendizaje del practicante sea realmente significativo - 50%.
2. Prueba especifica de conocimiento en el manejo de las herramientas de edición de vídeo y audio - 30%.
3. Revisión del promedio académico en el que se evidencie que ha cursado y aprobado las materias relacionadas con la plaza - 10%.
4. Otro: Experiencia en el campo audiovisual - 10%.</t>
  </si>
  <si>
    <t>0027-1-10</t>
  </si>
  <si>
    <t>SUPERINTENDENCIA DE NOTARIADO Y REGISTRO</t>
  </si>
  <si>
    <t xml:space="preserve">Oficina de Registro de Instrmentos Publicos de Cartagena </t>
  </si>
  <si>
    <t>Proyectar respuesta a derechos de petición, quejas y consultas para revisión y firma de la Registradora</t>
  </si>
  <si>
    <t>Bolívar</t>
  </si>
  <si>
    <t xml:space="preserve">Cartagena </t>
  </si>
  <si>
    <t>1. 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</si>
  <si>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Manejo de herramientas office</t>
  </si>
  <si>
    <t>Aplicación de prueba de aptitudes y habilidades y entrevista</t>
  </si>
  <si>
    <t>Dando cumplimiento al artículo 5 de la Ley 2043 de 2020, la entidad priorizara la vinculacion de mujeres y personas con discapacidad.</t>
  </si>
  <si>
    <t>0027-2-10</t>
  </si>
  <si>
    <t>Oficina Asesor de Planeacion</t>
  </si>
  <si>
    <t>Consolidar la información y resultados de la implementación de las políticas de desarrollo
administrativo e informar de los mismos a su jefe inmediato, según los lineamientos y políticas de la
entidad. Recaudar información a través de actas de reunión, consolidar la información, recaudar firmas
y archivar.</t>
  </si>
  <si>
    <t>1. Acompañar y apoyar el sistema integrado de planeación y gestión según los lineamientos y políticas de la entidad.
2. Apoyar la realización de estudios sobre la organización y desarrollo administrativo, simplificación agilización, modernización de trámites, procedimientos y demás asuntos relacionados con la gestión
y métodos de trabajo, según los lineamientos y políticas institucionales.
3. Apoyar las diferentes actividades que se desarrollan en el área, según las políticas y lineamientos institucionales.
4. Preparar presentaciones en powerpoint, y generar informes, soportado con gráficas y tablas
5. Las demás relacionadas con la Oficina Asesora de Planeación.</t>
  </si>
  <si>
    <t>0027-3-10</t>
  </si>
  <si>
    <t>Oficina de Registro de Instrmentos Publicos de Ibague</t>
  </si>
  <si>
    <t>Tolima</t>
  </si>
  <si>
    <t>Ibagué</t>
  </si>
  <si>
    <t>0027-4-10</t>
  </si>
  <si>
    <t>1. 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4.Colaborar en el estudio y calificación de documentos, tales como órdenes de cancelación de embargos, escrituras de compraventa.</t>
  </si>
  <si>
    <t>0027-5-10</t>
  </si>
  <si>
    <t>0027-6-10</t>
  </si>
  <si>
    <t>Oficina de Registro de Instrmentos Publicos de Cali</t>
  </si>
  <si>
    <t>0027-7-10</t>
  </si>
  <si>
    <t>1.Realizar proyectos de resolución en actuaciones administrativas para revisión y firma de la Registradora.
2. 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</si>
  <si>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0027-8-10</t>
  </si>
  <si>
    <t>Superintendenica Delegada de Notariado</t>
  </si>
  <si>
    <t>Apoyar a la Superintendencia Delegada para el Notariado  en la conceptualización jurídica que se requiera para su eficaz funcionamiento</t>
  </si>
  <si>
    <t>1. Proyectar los actos administrativos, oficios y demás documentos que sobre la prestación del servicio público notarial deben suscribirse, en especial aquellos que se produzcan en desarrollo de la función de vigilancia por parte de la Superintendente Delegada.2. Asistir en el reparto de PQRS que se realice a los profesionales en el proceso de vigilancia, así como en el seguimiento al trámite de las mismas.
3.Asistir los trámites correspondientes al proceso de vigilancia, en razón al proceso de descongestión de la Superintendencia Delegada para el Notariado, a través del análisis y revisión de la normatividad que se encuentre vigente.
4. Asistir los trámites relacionados con los procesos disciplinarios, de conformidad con el reparto asignado dentro del proceso de descongestión que adelanta la Superintendencia Delegada para el Notariado, de conformidad con las metas y planes establecidos.
5. Asistir los trámites relacionados con el proceso de inspección, de conformidad con el reparto asignado dentro del proceso de descongestión que adelanta la Superintendencia Delegada para el Notariado, de conformidad con las metas y planes establecidos. (…)” .
6. Las demás funciones relacionadas con su profesión</t>
  </si>
  <si>
    <t>0027-9-10</t>
  </si>
  <si>
    <t>Oficina de Registro de Instrmentos Publicos de Barranquilla</t>
  </si>
  <si>
    <t>1. Realizar proyectos de resolución en actuaciones administrativas para revisión y firma de la Registradora.
2.Revisar el Antiguo Sistema de Registro para proyectar certificados especiales para procesos de prescripción y/o saneamiento de la falsa tradición.
3. Revisar el Antiguo Sistema de Registro para proyectar certificados especiales para procesos de prescripción y/o saneamiento de la falsa tradición
4. Colaborar en el estudio y calificación de documentos, tales como órdenes de cancelación de embargos, escrituras de compraventa.</t>
  </si>
  <si>
    <t>0027-10-10</t>
  </si>
  <si>
    <t>Direccion Tecica de Registro</t>
  </si>
  <si>
    <t>*Realizar trazabilidad a las peticiones, quejas, reclamos y consultas que presenten los ciudadanos sobre el servicio público registral y Oficinas de Registro de Instrumentos Públicos del país, a fin de implementar los correctivos necesarios</t>
  </si>
  <si>
    <t>1.Apoyar las acciones necesarias para la organización y funcionamiento de las Oficinas de Registro de Instrumentos Públicos, con ocasión de los compromisos y recomendaciones suscritos como resultado de las visitas a las mismas.
2.Prestar el apoyo necesario para el desarrollo de las actividades logísticas y de capacitación requeridas para la expansión de los servicios VUR en las diferentes ciudades.
3.Desempeñar las demás funciones asignadas por la autoridad competente de acuerdo con el nivel, la naturaleza y el área de desempeño del cargo.</t>
  </si>
  <si>
    <t>5295-1-10</t>
  </si>
  <si>
    <t>INSTITUTO DE HIDROLOGÍA, METEOROLOGÍA Y ESTUDIOS AMBIENTALES</t>
  </si>
  <si>
    <t>ÁREA OPERATIVA NO. 01</t>
  </si>
  <si>
    <t>Apoyar el proceso de: Captura, procesamiento y validación de información hidrológica y meteorológica en el Área Operativa N° 01.</t>
  </si>
  <si>
    <t>Analizar y organizar bases de datos de la información hidrometeorológica con la ayuda de programas especializados.
Digitación y proceso de variables meteorológicas e hidrológicas de estaciones convencionales en DHIME.
Cálculo y digitación en el aplicativo de Excel o DHIME de Perfiles Transversales de estaciones hidrológicas.
Elaboración de mapas para visualizar la información hidrometeorológica y actualización geográfica de estaciones.
Clasificar siguiendo los protocolos de gestión documental la información del archivo físico y magnético de las estaciones hidrometeorológicas.</t>
  </si>
  <si>
    <t>INGENIERÍA DE SISTEMAS, INGENIERÍA ELECTRÓNICA, INGENIERÍA SANITARIA, INGENIERÍA CIVIL, INGENIERÍA GROPECUARIA, INGENIERÍA AMBIENTAL, TOPOGRAFÍA, INGENIERÍA FORESTAL, OBRAS CIVILES, RECURSOS HÍDRICOS, ADMINISTRACIÓN AMBIENTAL Y DE LOS RECURSOS NATURALES, INGENIERÍA AGRÍCOLA, MATEMÁTICAS, FÍSICA, GEOGRAFÍA</t>
  </si>
  <si>
    <t>Programación en R y Python, manejo de office, Sistemas de información Geográfica, análisis de datos</t>
  </si>
  <si>
    <t>Entrevista
Prueba de conociminto</t>
  </si>
  <si>
    <t>De acuerdo con lo establecido en el artículo 5° de la Ley 2043 de 2020, las entidades estatales deberán establecer mecanismos que prioricen la vinculación de mujeres y personas con discapacidad.</t>
  </si>
  <si>
    <t>5295-2-10</t>
  </si>
  <si>
    <t>ÁREA OPERATIVA NO. 02</t>
  </si>
  <si>
    <t>Mejorar el almacenamiento de la información técnica y administrativa con el objeto de cumplir las normas archivísticas vigentes en el Área Operativa No. 02</t>
  </si>
  <si>
    <t>Apoyo a las actividades de archivo técnico y administrativo relacionadas con el flujo de la información física que se genera en las diferentes estaciones hidrometeorologicas y procesos administrativos que se recepcionan en el área operativa.</t>
  </si>
  <si>
    <t>GESTIÓN DOCUMENTAL, ARCHIVO</t>
  </si>
  <si>
    <t>Manejo básico de Excel , Word y power point</t>
  </si>
  <si>
    <t>5295-3-10</t>
  </si>
  <si>
    <t>ÁREA OPERATIVA NO. 03</t>
  </si>
  <si>
    <t>Apoyo administrativo y  organización de archivo técnico en el Área Operativa No. 03</t>
  </si>
  <si>
    <t>Meta</t>
  </si>
  <si>
    <t>Villavicencio</t>
  </si>
  <si>
    <t xml:space="preserve">Apoyar técnicamente el proceso de transferencias documentales (Depuración, Organización de los formatos hidrológicos y meteorológicos, foliación, marcación), Apoyar los procesos básicos de preservación de documentos. Mantener listas de acceso de registros. </t>
  </si>
  <si>
    <t>Excel, Word, Power Point</t>
  </si>
  <si>
    <t>5295-4-10</t>
  </si>
  <si>
    <t>ÁREA OPERATIVA NO. 04</t>
  </si>
  <si>
    <t>Aunar esfuerzos técnicos, logísticos y científicos, para el intercambio de conocimientos e información para el desarrollo de prácticas con los propósitos que les sean comunes, de interés en el campo académico, investigativo, extensión, cultural y social que coadyuven al cumplimiento de la misión, visión y principios de ambas entidades.</t>
  </si>
  <si>
    <t>Huila</t>
  </si>
  <si>
    <t>Neiva</t>
  </si>
  <si>
    <t>Trabajo en la Unidad de Apoyo en sedimentos:
Filtración, calcinación, pesaje con balanza analítica, granulometría
Trabajo en oficina con información hidrometeorológica:
Digitar, procesar y revisar información hidrológica y meteorológica</t>
  </si>
  <si>
    <t>Excel y Word</t>
  </si>
  <si>
    <t>5295-5-10</t>
  </si>
  <si>
    <t>ÁREA OPERATIVA NO. 08</t>
  </si>
  <si>
    <t>Desarrollar labores de Práctica Profesional, en campos connaturales con la carrera</t>
  </si>
  <si>
    <t>Santander</t>
  </si>
  <si>
    <t>Floridablanca</t>
  </si>
  <si>
    <t xml:space="preserve">Hidrometeorología: Calculo, captura, revisión de información de información hidrológica y meteorológica. </t>
  </si>
  <si>
    <t>EXCEL, WORD</t>
  </si>
  <si>
    <t>5295-6-10</t>
  </si>
  <si>
    <t>ÁREA OPERATIVA NO. 11</t>
  </si>
  <si>
    <t xml:space="preserve">Procesamiento información hidrometeorológica </t>
  </si>
  <si>
    <t>Evaluación y captura de información hidrometeorológica 
Procesamiento de aforos sólidos y muestras diarias de sedimentos en laboratorio
Apoyo en labores de archivo de información técnica</t>
  </si>
  <si>
    <t xml:space="preserve">Manejo de office, conocimientos en archivo técnico, habilidades o experiencia en laboratorio </t>
  </si>
  <si>
    <t>5295-7-10</t>
  </si>
  <si>
    <t>GRUPO DE ADMINISTRACIÓN Y DESARROLLO DEL TALENTO HUMANO</t>
  </si>
  <si>
    <t>Apoyar en la proyección y seguimiento de la nómina respecto al proceso del Grupo de Administración y Desarrollo del Talento Humano.</t>
  </si>
  <si>
    <t>Apoyo mensual en la verificación y digitación de la inclusión de las novedades de nómina, con el propósito minimizar los errores de digitación en la liquidación de la nómina, como parte del mejoramiento de la Ruta de la calidad del Plan Estratégico del Talento Humano del IDEAM
Apoyo en la proyección de las provisiones contables de los recursos a cargo del Grupo de Administración y Desarrollo de Talento Humano, que serán presentadas al Grupo de Contabilidad.
Apoyo en la proyección de Cetil.
Contestar las peticiones, quejas y reclamos relacionados con su objeto de práctica.</t>
  </si>
  <si>
    <t>AUXILIAR ADMINISTRATIVO, AUXILIAR CONTABLE, AUXILIAR DE NÓMINA, ADMINISTRACIÓN DE EMPRESAS, CONTADURÍA PÚBLICA</t>
  </si>
  <si>
    <t>Manejo básico de Excel, word, power point</t>
  </si>
  <si>
    <t>5295-8-10</t>
  </si>
  <si>
    <t>OFICINA DE CONTROL INTERNO</t>
  </si>
  <si>
    <t>Fortalecer sus competencias profesionales a través de la experiencia laboral adquirida durante su vinculación, mediante el apoyo en la gestión de la Oficina de Control Interno</t>
  </si>
  <si>
    <t>Apoyar la realización de auditorías/seguimientos de ley a los procesos Administrativos y/o misionales del Instituto (Hidrología, Meteorología, Ecosistemas, Estudios Ambientales, procesos de apoyo) en la recolección, análisis y organización de la información requerida para el desarrollo de la misma. 
Apoyar las actividades de revisión del sistema integrado en el proceso de evaluación y mejoramiento continuo – Oficina de Control Interno, incluye revisión de procedimientos, caracterización, entre otros. 
Apoyar el diseño e implementación de una campaña que promueva una cultura de la prevención del fraude y la corrupción al interior del Instituto y el fortalecimiento de los valores institucionales, desde la Oficina de Control Interno.</t>
  </si>
  <si>
    <t>ADMINISTRACIÓN AMBIENTAL, INGENIERÍA AMBIENTAL,  INGENIERÍA INDUSTRIAL, HIDROLOGÍA, ADMINISTRACIÓN DE EMPRESAS, ECONOMÍA</t>
  </si>
  <si>
    <t>Conocimiento y manejo de office, procesos y procedimientos</t>
  </si>
  <si>
    <t>5295-9-10</t>
  </si>
  <si>
    <t>GRUPO DE COMUNICACIONES</t>
  </si>
  <si>
    <t>Apoyar los procesos de reporteria y recopilación de la información de las 4 subdirecciones y demás oficinas consideradas como clientes internos para el grupo de comunicaciones.</t>
  </si>
  <si>
    <t>Apoyo en envío de comunicaciones masivas internas.
Cubrimiento de información de las subdirecciones
Apoyo en pietaje en la edición de contenidos en video
Monitoreo en tiempo real de noticias ambientales en medios de comunicación y en redes sociales
Recopilación de insumos y apoyo para las correctoras de estilo en el proceso de edición de libros, publicaciones e informes de la dirección general y otras áreas</t>
  </si>
  <si>
    <t>Periodismo digita</t>
  </si>
  <si>
    <t>5295-10-10</t>
  </si>
  <si>
    <t>GRUPO DE INSTRUCCIÓN DE CONTROL DISCIPLINARIO INTERNO</t>
  </si>
  <si>
    <t xml:space="preserve">Apoyar las labores administrativas propias del proceso de Control Disciplinario Interno del IDEAM, el cual está orientado a investigar las conductas que puedan constituir posibles faltas disciplinarias, realizadas por funcionarios o exfuncionarios de la entidad.    </t>
  </si>
  <si>
    <t>Apoyar la gestión administrativa de los procesos disciplinarios adelantados por la dependencia, en aspectos tales como la alimentación y búsqueda en bases de datos, manejo de herramientas para teleconferencias, digitalización de información y gestión documental en general.</t>
  </si>
  <si>
    <t>ADMINISTRACIÓN, INFORMÁTICA, RECURSOS HUMANOS, ARCHIVÍSTICA, GESTIÓN DOCUMENTAL, LICENCIATURA EN CIENCIAS SOCIALES, CRIMINALÍSTICA</t>
  </si>
  <si>
    <t>Excel, Drive de Google, Zoom</t>
  </si>
  <si>
    <t>1040-1-10</t>
  </si>
  <si>
    <t>EMPRESA SOCIAL DEL ESTADO CENTRO DERMATOLÓGICO FEDERICO LLERAS ACOSTA</t>
  </si>
  <si>
    <t>Gestion Documental</t>
  </si>
  <si>
    <t>Apoyar la administración del Sistema de Gestión Documental desde su producción documental hasta su conservación o disposición final, de acuerdo con las disposiciones normativas del ente rector</t>
  </si>
  <si>
    <t>Apoyar y hacer seguimiento a las actividades necesarias para la conservación y salvaguarda del archivo general de documentos, de conformidad con la normativa vigente.</t>
  </si>
  <si>
    <t>Manejo de relaciones interpersonales, trabajo en equipo, responsabilidad y disposición para el trabajo. Manejo paquete Office (especifico Excel).</t>
  </si>
  <si>
    <t>Se preseleccionan las hojas de vida, se cita a Entrevistas y se realiza evaluacion del proceso</t>
  </si>
  <si>
    <t>1040-2-10</t>
  </si>
  <si>
    <t>Area Ambiental</t>
  </si>
  <si>
    <t>Apoyar el mantenimiento del programa de Gestión Ambiental del Centro Dermatológico Federico Lleras Acosta</t>
  </si>
  <si>
    <t>Apoyar el programa de Gestión Ambiental del Centro Dermatológico.
Realizar inspecciones Ambientales a las áreas de la Entidad.
Realizar y apoyar el cronograma de capacitación Ambiental.
Las demás que le sean asignadas por el tutor, de acuerdo con el objetivo de la práctica laboral.</t>
  </si>
  <si>
    <t>INGENIERÍA AMBIENTAL, ADMINISTRACIÓN AMBIENTAL</t>
  </si>
  <si>
    <t>1040-3-10</t>
  </si>
  <si>
    <t>Contabilidad</t>
  </si>
  <si>
    <t>Apoyar la ejecución de las actividades del área de contabilidad</t>
  </si>
  <si>
    <t>Apoyo en la revisión de nómina, cuentas por pagar y control de inventarios.
Apoyo en la preparación de informes financieros (conciliaciones de cuentas, verificaciones previas al cierre).
Apoyar en la presentación de informes periódicos del área de Tesorería.
Las demás que le sean asignadas por el tutor, de acuerdo con el objetivo de la práctica laboral</t>
  </si>
  <si>
    <t>CONTABILIDAD, CONTABILIDAD FINANCIERA, CONTABILIDAD Y COSTOS, GESTIÓN CONTABLE, PROCESOS CONTABLES, FINANZAS Y SISTEMAS CONTABLES, CONTADURÍA PÚBLICA</t>
  </si>
  <si>
    <t>1040-4-10</t>
  </si>
  <si>
    <t>Talento Humano</t>
  </si>
  <si>
    <t>Realizar actividades técnicas y administrativas relacionadas con el areade Talento Humano, de acuerdo a lo establecido conforme a la normatividad vigente</t>
  </si>
  <si>
    <t>Apoyar los procesos de selección, afiliacion, revision y archivo hojas de vida y soportes, manejo bases de datos.</t>
  </si>
  <si>
    <t>Técnico laboral/ Tecnológico</t>
  </si>
  <si>
    <t>TALENTO HUMANO</t>
  </si>
  <si>
    <t>1040-5-10</t>
  </si>
  <si>
    <t>Juridica</t>
  </si>
  <si>
    <t>Apoyar la ejecución de los procesos, procedimientos y protocolos del área de Contratación y Defensa Jurídica</t>
  </si>
  <si>
    <t>. Apoyo en la revisión de procesos contractuales.
 Apoyo en la revisión de actas de liquidación de contratos
Apoyo en los requerimientos del área</t>
  </si>
  <si>
    <t>1040-6-10</t>
  </si>
  <si>
    <t>Compras</t>
  </si>
  <si>
    <t>Apoyar la ejecución de los procesos, procedimientos y protocolos del área de Compras.</t>
  </si>
  <si>
    <t>Apoyo en la ejecución de las actividades que se realiza en el área de Compras.
Apoyar en la realización periódica de control de inventarios.
Seguimiento de las órdenes de compra.
Apoyar los requerimientos del área.</t>
  </si>
  <si>
    <t>LOGÍSTICA, INVENTARIOS, ADMINISTRACIÓN EN CONTROL DE INVENTARIOS Y COMPRAS</t>
  </si>
  <si>
    <t>1040-7-10</t>
  </si>
  <si>
    <t>Almacen</t>
  </si>
  <si>
    <t>Apoyar la ejecución de los procesos, procedimientos y protocolos del área de almacén.</t>
  </si>
  <si>
    <t>Apoyo en la ejecución de las actividades que se realiza en el área de Almacén.
Apoyar en la realización periódica de control de inventarios.
Seguimiento de las órdenes de compra.
Apoyar los requerimientos del área.</t>
  </si>
  <si>
    <t xml:space="preserve">LOGÍSTICA, INVENTARIOS, ADMINISTRACIÓN EN CONTROL DE INVENTARIOS </t>
  </si>
  <si>
    <t>1040-8-10</t>
  </si>
  <si>
    <t>Comunicaciones</t>
  </si>
  <si>
    <t>Apoyar las campañas de divulgación y manejo de la imagen del Instituto a través de los diferentes medios
de comunicación</t>
  </si>
  <si>
    <t>Apoyo en el manejo de las redes sociales de la entidad
Apoyo en el diseño grafico para piezas institucionales
Apoyo audiovisual en el cubrimiento de eventos</t>
  </si>
  <si>
    <t>Manejo de office y equipos audiovisuales.</t>
  </si>
  <si>
    <t>1040-9-10</t>
  </si>
  <si>
    <t>Sistemas</t>
  </si>
  <si>
    <t>Apoyar la ejecución de los procesos, procedimientos y protocolos del área de sistemas.</t>
  </si>
  <si>
    <t>Verificar el óptimo funcionamiento del software
Realizar y verificar el backup de seguridad de la información institucional, en las condiciones y con la periodicidad establecida en los procedimientos del área.
Dar soporte técnico a las diferentes áreas sobre el Software y el Hardware existente</t>
  </si>
  <si>
    <t xml:space="preserve">SISTEMAS </t>
  </si>
  <si>
    <t>1040-10-10</t>
  </si>
  <si>
    <t>Mantenimiento</t>
  </si>
  <si>
    <t>Apoyar a la Subdirección Administrativa y Financiera- área de mantenimiento en lo relacionado a las actividades de la dependencia</t>
  </si>
  <si>
    <t xml:space="preserve">Realizar el apoyo en la parte de biomedicina
Apoyar los requerimientos del área
Apoyo a la ingeniera biomédica en la labor de hojas de vida de equipos. </t>
  </si>
  <si>
    <t>INGENIERÍA BIOMÉDICA</t>
  </si>
  <si>
    <t>0292-1-10</t>
  </si>
  <si>
    <t>INSTITUTO COLOMBIANO AGROPECUARIO</t>
  </si>
  <si>
    <t>Grupo Gestion Infraestructura Fisica y Mantenimiento</t>
  </si>
  <si>
    <t>Apoyar el Desarrollo de la mision del Instituto</t>
  </si>
  <si>
    <t>1. Apoyar en la revision del Estado actual de las edificaciones  a nivel Nacional. 2. Revisar diseños estructurales 3. Apoyar en los informes tecnicos de peritaje estructural  y elaboracion de presupuesto de contratacion año 2023.</t>
  </si>
  <si>
    <t>INGENIERÍA CIVIL ESTRUCTURAL</t>
  </si>
  <si>
    <t>Manejo de Autocad</t>
  </si>
  <si>
    <t>Entrevista</t>
  </si>
  <si>
    <t>0292-2-10</t>
  </si>
  <si>
    <t>Oficina Asesora de Comunicaciones</t>
  </si>
  <si>
    <t>1. Elaboracion de comunicaciones de prensa externos e internos 2.Redaccion de contenidos informativos para redes sociales 3. Creacion de contenido multimedia , audio y video 4. Apoyo al jefe inmediato relacionado con las funcines de la dependencia</t>
  </si>
  <si>
    <t>COMUNICACIÓN SOCIAL , PERIODISMO , COMUNICACIÓN AUDIOVISUAL</t>
  </si>
  <si>
    <t>Suite Office( word,excel,power point) Alto dominio del idioma español , alto dominio en redaccion de contenidos informativos y de campañas , conocimiento en programas de ediccion multimedia y audiovisual.</t>
  </si>
  <si>
    <t>Entrevista y prueba de conocimientos</t>
  </si>
  <si>
    <t>0292-3-10</t>
  </si>
  <si>
    <t>Grupo de Gestion Financiera</t>
  </si>
  <si>
    <t>Apoyar el Desarrollo de la mision del Instituto en las actividades diarias de la gestion de recursos financieros en el Grupo de Gestion Financiera conforme a lo establecido en el area de comisiones de servicio.</t>
  </si>
  <si>
    <t>1. Apoyar a la coodinacion en la revision de los soportes documentales de los tramites de pago, conforme a los requisitos establecidos en la normatividad vigente y en el procedimiento de gestion de pagos 2. Apoyar la descarga diaria de los reportes de ordenes de pago y ubicarlos en una carpeta compartida. 3. Apoyar la notificacion de embargos en forma oportuna 4. Apoyar la notificacion de pagos exitosos de acuerdo con el procedimiento.</t>
  </si>
  <si>
    <t>Manejo de Word Excel</t>
  </si>
  <si>
    <t>0292-4-10</t>
  </si>
  <si>
    <t>Direccion Tecnica de Analisis y Diagnostico</t>
  </si>
  <si>
    <t>Cundinamarca</t>
  </si>
  <si>
    <t>Madrid</t>
  </si>
  <si>
    <t>1. Apoyar el desarrollo de los procesos de Analisis y diagnostico en los laboratorios requeridos. 2. Apoyar el diligenciamiento y manejo de datos asociados a las muestras. 3. Apoyar todas las acciones encaminadas a la implementacion de buenas practicas de laboratorio de gestion de calidad.velar por el buenfuncionamiento de los equipos. 4. Aplicar las politicas, procedimientos y demas requisitos establecidos en el sistema integral de ICA y normas de bioseguridad del laboratorio.colaborar en el proceso de implementacion del sistema de gestion documental. 5. Apoyar la curatoria de la coleccion de semillas de referencia de LANASE.</t>
  </si>
  <si>
    <t xml:space="preserve">AGRONOMÍA , INGENERIA AGRONÓMICA , BIOLOGÍA </t>
  </si>
  <si>
    <t>Ofimatica</t>
  </si>
  <si>
    <t>0292-5-10</t>
  </si>
  <si>
    <t>Apoyar las actividades diarias que impliquen el cumplimiento y desarrollo de los procesos de analisis que se requieren en el laboratorio de diagnostico Fitosanitario de la DTADA.</t>
  </si>
  <si>
    <t xml:space="preserve">Mosquera </t>
  </si>
  <si>
    <t>1. Apoyar en el desarrollo de la mision del ICA en la custodia, produccion y mantenimiento de materiales de referencia para los procesos analiticos que se desarrollan en los laboratorios de dianostico fitosanitario de referencia para los procesos analiticos que se desarrollan en los laboratorios de Diagnostico fitosanitario de la DTADA. 2. apoyar la generacion de paneles para actividades como ensayos de aptitud y comparacion interlaboratorios.</t>
  </si>
  <si>
    <t>BIOLOGÍA, INGENIERÍA AGRONÓMICA, INGENIERÍA DE PRODUCCIÓN BIOTECNOLOGÍA Y MICROBIOLOGÍA AGRÍCOLA, INDUSTRIAL</t>
  </si>
  <si>
    <t>Conocimiento en actividades de microbiologia clasica , conocimiento basico de buenas practicas de laboratorio y normas de aseguramiento de la calidad</t>
  </si>
  <si>
    <t>0292-6-10</t>
  </si>
  <si>
    <t>Direccion Tecnica de Analisis y Diagnostico Agricola</t>
  </si>
  <si>
    <t>Apoyar los Laboratorios de la Direccion Tecnica de Analisis y Diagnostico Agricola , para actividades diarias que impliquen el cumplimiento y desarrollo de los procesos de analisis y diagnostico que se requieran.</t>
  </si>
  <si>
    <t>1. Apoyar el desarrollo de los procesos de Analisis y diagnostico en los laboratorios requeridos. 2. Apoyar el diligenciamiento y manejo de datos asociados a las muestras. 3. Apoyar en la siembra en los medios de cultivo de las muestras de origen fitosanitario que se quieran en los laboratorios de la Direccion Tecnica de Analisis y Diagnostico Agricola. 4. Apoyar todas las acciones encaminadas a la implementacion de buenas practicas de laboratorio y sistemas de gestion de calidad, Velar por el buen funcionamiento de los equipos. 5. Aplicar las póliticas , procedimientos y demas requisitos sobre las buenas practicas de laboratorio y en el sistema integral de la calidad del ICA, colaborar en el proceso de implementacion del sistema de gestion Documental de laboratorio.</t>
  </si>
  <si>
    <t xml:space="preserve">INGENIERÍA AGRONÓMICA , INGENIERÍA BIOTECNOLOGÍA </t>
  </si>
  <si>
    <t>Manejo de Excel . Word .Power Point</t>
  </si>
  <si>
    <t>0292-7-10</t>
  </si>
  <si>
    <t>1. Apoyar el desarrollo de los procesos de Analisis y diagnostico en los laboratorios requeridos. 2. Apoyar el diligenciamiento y manejo de datos asociados a las muestras. 3. Apoyar todas las acciones encaminadas a la implementacion de buenas practicas de laboratorio y sistemas de gestion de calidad. 4. Velar por el buen funcionamiento de los equipos. 5. Aplicar las póliticas , procedimientos y demas requisitos sobre las buenas practicas de labratorio y en el sistema integral de la calidad del ICA, colaborar en el proceso de implementacion del sistema de gestion Documental de laboratorio.</t>
  </si>
  <si>
    <t>MICROBIOLOGÍA</t>
  </si>
  <si>
    <t>0454-1-10</t>
  </si>
  <si>
    <t>ALCALDÍA DE PUERTO INÍRIDA</t>
  </si>
  <si>
    <t>Secretaría Administrativa y Financiera Municipal</t>
  </si>
  <si>
    <t>Brindar apoyó integral a la Secretaría Administrativa y Financiera Municipal mediante el cumplimiento a cabalidad de las funciones designadas, con el fin de aportar al desarrollo de la Alcadía de Inírida Guaínia.</t>
  </si>
  <si>
    <t>Guainía</t>
  </si>
  <si>
    <t>Inírida</t>
  </si>
  <si>
    <t>1. Analisis de resultados contables y financieros.
2. Determinar los recursos financieros a partir de lo expuesto en el plan de acción. 
3. Apoyó en la contabilización de  recursos de explotación, inversión y financiación.
4. Preparar y presentar información contable y financiera.</t>
  </si>
  <si>
    <t>GESTIÓN CONTABLE Y FINANCIERA</t>
  </si>
  <si>
    <t>Herramientas Offimáticas, software contable.</t>
  </si>
  <si>
    <t>Entrevista y revisión de promedio académico</t>
  </si>
  <si>
    <t>Mujeres / Grupos étnicos / Población victima de conflicto armado</t>
  </si>
  <si>
    <t>0454-2-10</t>
  </si>
  <si>
    <t>1. Recibir, revisar y verificar los documentos requeridos, para el pago de las cuentas de los contratos generados por la Alcaldía con los contratistas. 
2. Apoyar la conciliación mensual de las cuentas bancarias de la Alcaldía de Inírida. 
3. Apoyar con los registros de las consignaciones sin identificar, en el modulo contable que se presenten en el proceso conciliatorio de las diferentes cuentas bancarias. 
4. Recibir, revisar y verificar la documentación requerida para el pago de la caja menor del municipio. 
5. Organizar y ordenar de acuerdo a la tabla de retención documental del municipio, todos los documentos del área contable. 
6. Apoyar en la presentación de los informes del área contable y/o presentación de la información a las entidades de control.</t>
  </si>
  <si>
    <t>0454-3-10</t>
  </si>
  <si>
    <t>1. Mantener el  correcto  flujo  de informacion  de  la   dependencia, la correcta articulacion  entre las dependeicas y  demas entidades de diferente orden que se tramiten en  el despacho. 
2. Revisar y organizar la correspondencia del  despacho  de la secretaria para garantizar informacion  oportuna externa e interna, llevando  los consecutivos de los documentos que se generen en  la dependencia. 
3. Proyectar los actos administrativos y   demas documentos que el  jefe inmediato  le solicite, sometiendolo  a los procedimientos internos y asegurarse de que lleguen a su  destino. 
4. Organizar y programar la agenda del secretario de despacho  atendiendo las solicitudes y compromisos adquiridos. 
5. Organizar la documentacion  conforme a lo  indicado en el  sistema nacional  de archivos para garantizar la conservacion de la memoria institucional  y  las exigencias de control  interno .</t>
  </si>
  <si>
    <t>ASISTENCIA ADMINISTRATIVA</t>
  </si>
  <si>
    <t>Herramientas Offimáticas</t>
  </si>
  <si>
    <t>0454-4-10</t>
  </si>
  <si>
    <t>Secretaria de Gobierno Municipal</t>
  </si>
  <si>
    <t>Brindar apoyó integral a la Secretaría de Gobierno Municipal mediante el cumplimiento a cabalidad de las funciones designadas, con el fin de aportar al desarrollo de la Alcadía de Inírida Guaínia.</t>
  </si>
  <si>
    <t>0454-5-10</t>
  </si>
  <si>
    <t>1. Apoyar en el suministro de información a los usuarios internos y externos para coordinar el desarrollo de la gestión documental. 
2. Realizar la clasificación, ordenación, foliación, retiro del material metálico y depuracion a los fondos documentales a los que haya lugar. 
3. Apoyar co las transferencias documentales y la correcta entrada de los documentos al archivo central y de cada una de las dependencias del municipio.</t>
  </si>
  <si>
    <t>ARCHIVO</t>
  </si>
  <si>
    <t>0454-6-10</t>
  </si>
  <si>
    <t>1. Apoyar en el suministro de información a los usuarios internos y externos para coordinar el desarrollo de la gestión documental. 
2. Realizar la clasificación, ordenación, foliación, retiro del material metálico y depuracion a los fondos documentales a los que haya lugar. 
3. Apoyar con las transferencias documentales y la correcta entrada de los documentos al archivo central y de cada una de las dependencias del municipio.</t>
  </si>
  <si>
    <t>0454-7-10</t>
  </si>
  <si>
    <t>0454-8-10</t>
  </si>
  <si>
    <t>1. Registrar novedades asociadas al personal de planta de la Alcadía de Inírida.
2..Apoyó en la elaboración de nómina a partir de las novedades del personal
3. Brindar información relacionada con el proceso de nómina de acuerdo con procedimientos
4. Apoyar la elaboración de informes del proceso de nómina y pagos a contratistas.</t>
  </si>
  <si>
    <t>NOMINA Y PRESTACIONES SOCIALES</t>
  </si>
  <si>
    <t>0454-9-10</t>
  </si>
  <si>
    <t>1. Efectuar un analicis de los requisitos del cliente para construir el sistema de información.
2. Aplicar buenas prácticas de calidad en el proceso de desarrollo de software.
4. De acuerdo con el cliente, diseñará sistemas
5. Especificar los requisitos necesarios para desarrollar sistemas de información.</t>
  </si>
  <si>
    <t>ANÁLISIS Y DESARROLLO DE SISTEMAS DE INFORMACIÓN</t>
  </si>
  <si>
    <t>0454-10-10</t>
  </si>
  <si>
    <t>1. Apoyar en el mantenimiento preventivo y predictivo que garantice el funcionamiento de los equipos.
2. Apoyar en la aplicación de herramientas ofimáticas, redes sociales y colaborativas de acuerdo con el proyecto a desarrollar.
3. Apoyó en la instalación de software y sistemas operativos en los computodores.
4, Medición e interpretación de variables eléctricas.
5. Apoyó en el montaje y mantenimiento de equipos para redes y multimedia.
6. Apoyó en el control y reporte de información de hoja de vida técnica y de mantenimiento.</t>
  </si>
  <si>
    <t>0454-11-10</t>
  </si>
  <si>
    <t>Secretaría de Planeación municipal</t>
  </si>
  <si>
    <t>Brindar apoyó integral a la Secretaría de Planeación Municipal mediante el cumplimiento a cabalidad de las funciones designadas, con el fin de aportar al desarrollo de la Alcadía de Inírida Guaínia.</t>
  </si>
  <si>
    <t>1. Apoyó en el desarrollo de proyectos agropecuarios
2. Apoyó en estudios de condiciones de explotación agropecuaria.
3. Apoyó en la determinación de costos de producción, precios y forma de adquisición de insumos. 
4. Asiste en los procesos de preparación de medios de cultivo.
5. Asiste en el manejo y mantenimiento de viveros y área de siembra.</t>
  </si>
  <si>
    <t>PROYECTOS AGROPECUARIOS</t>
  </si>
  <si>
    <t>0454-12-10</t>
  </si>
  <si>
    <t>1. Analicis del proceso productivo para calcular las huellas que deja en el medio ambiente
2.Apoyó en la supervisión del plan de gestión de residuos.
3. Plantear políticas medioambientales.
4.Buscar la implementación de tecnologías que reúnan rentabilidad y respeto por el medio natural.
5. Apoyó en los procesos de residuos de botadero del municipio.</t>
  </si>
  <si>
    <t>0454-13-10</t>
  </si>
  <si>
    <t>Secretaría de educación cultura y deporte</t>
  </si>
  <si>
    <t>Brindar apoyó integral a la Secretaría de educación cultura y deporte el cumplimiento a cabalidad de las funciones designadas, con el fin de aportar al desarrollo de la Alcadía de Inírida Guaínia.</t>
  </si>
  <si>
    <t>1. Estructuración de planes de entrenamiento
deportivo según objetivos y contenidos del programa.
2. Elaboración de planes de preparación física del deportista
3. Aplicar pruebas y programas de preparación física
4. Realizar el seguimiento al desarrollo del plan de entrenamiento.
5. Ajustar el plan de preparación física del deportista.</t>
  </si>
  <si>
    <t>ENTRENAMIENTO DEPORTIVO</t>
  </si>
  <si>
    <t>0454-14-10</t>
  </si>
  <si>
    <t>Brindar apoyó integral a la Secretaría de educación cultura y deporte mediante el cumplimiento a cabalidad de las funciones designadas, con el fin de aportar al desarrollo de la Alcadía de Inírida Guaínia.</t>
  </si>
  <si>
    <t>0870-1-10</t>
  </si>
  <si>
    <t>UNIDAD ADMINISTRATIVA ESPECIAL DIRECCIÓN DE IMPUESTOS Y ADUANAS NACIONALES</t>
  </si>
  <si>
    <t>Subdireccion Escuela de Impuestos y Aduanas</t>
  </si>
  <si>
    <t>Complementar la formación académica de los estudiantes, brindándoles un espacio para el afianzamiento de sus conocimientos, potencializando su calidad de la formación</t>
  </si>
  <si>
    <t>1. Orientación en la elaboración y proyección de actos administrativos
2.Analizar, consolidar y clasificar la información o documentos recibidos y generados en la dependencia, con el fin de prestar un apoyo técnico en la  ejecución y cumplimiento de los planes y programas de la dependencia
3.Realizar acompañamiento y apoyo en la realización de los informes que requiera el área.
4.Participar de manera técnica en la recopilación, integración, verificación, informes y estadísticas que requiera el área.
5.Coordinar y desarrollar acciones que garanticen el autocontrol, la calidad y gestión de cada uno de los procesos administrados por el área.</t>
  </si>
  <si>
    <t>INGENIERÍA INDUSTRIAL</t>
  </si>
  <si>
    <t>Ofimática, Excel, Word, ingles básico.</t>
  </si>
  <si>
    <t>Entrevista por competencias y promedio académico</t>
  </si>
  <si>
    <t>0870-2-10</t>
  </si>
  <si>
    <t>Subdirección para el Impulso de la Formalización Tributaria, pertenecemos a la Dirección de Gestión de Impuestos</t>
  </si>
  <si>
    <t>1. Orientación en la elaboración y proyección de actos administrativos
2.Analizar, consolidar y clasificar la información o documentos recibidos y generados en la dependencia, con el fin de prestar un apoyo técnico en la  ejecución y cumplimiento de los planes y programas de la dependencia
3.Realizar acompañamiento y apoyo en la realización de los informes que requiera el área.
4.Participar de manera técnica en la recopilación, integración, verificación, informes y estadísticas que requiera el área.
5.Coordinar y desarrollar acciones que garanticen el autocontrol, la calidad y gestión de cada uno de los procesos administrados por el área.</t>
  </si>
  <si>
    <t>0870-3-10</t>
  </si>
  <si>
    <t>Subdirección de Gestión de Representación Externa</t>
  </si>
  <si>
    <t>1.Revisar las políticas de depuracióRevisar las políticas de depuración contable permanente y de sostenibilidad.
2. Apoyar técnicamente los procesos de registro de las obligaciones presupuestales.
3. Recopilar la información contable requerida para procesos reconocimiento de obligaciones y generación de informes a entes de control e internos.
4. Apoyar técnica y logísticamente las labores de publicación de la información contable en los medios dispuestos por la Entidad.
5. Analizar, consolidar y clasificar la información o documentos recibidos y generados en la dependencia, con el fin de prestar un apoyo técnico en la ejecución y cumplimiento de los planes y programas de la dependencia.n contable permanente y de sostenibilidad.</t>
  </si>
  <si>
    <t>0870-4-10</t>
  </si>
  <si>
    <t>Dirección Seccional de Impuestos de Bogota</t>
  </si>
  <si>
    <t>0870-5-10</t>
  </si>
  <si>
    <t>Direccion Seccional de Impuestos de Bogotá</t>
  </si>
  <si>
    <t>0870-6-10</t>
  </si>
  <si>
    <t>Direccion Seccional de Aduanas de Bogotá</t>
  </si>
  <si>
    <t>0870-7-10</t>
  </si>
  <si>
    <t>Subdirección de Recursos Jurídicos</t>
  </si>
  <si>
    <t>1.Orientación en la elaboración y proyección de actos administrativos. 2. Prestar apoyo jurídico con el fin de optimizar los porocesos del area. 3.Orientar en las labores que desarrollen en materia jurídica Tributaria, Aduanera, Cambiaria y de Comercio Exterior, en lo de competencia de la Entidad para facilitar el cumplimiento de sus funciones. 4. Analizar desde el punto de vista de su profesión el proyecto de los fallos de recursos y revocatorias y las demás solicitudes, con el fin de mantener la unidad de criterio. 5. Analizar desde el punto de vista de su profesión el proyecto de los fallos de recursos y revocatorias y las demás solicitudes, con el fin de mantener la unidad de criterio. 6. Clasificar las consultas que se formulen y responder aquellas sobre las cuales exista concepto jurídico emitido con anterioridad. 7. Compilar las normas, doctrina y jurisprudencia en materia Tributaria, Aduanera y Cambiaria, de Personal, de Presupuesto y de Contratación Administrativa y en las publicaciones oficiales que para tal efecto tenga la Entidad y difundirlas para mantener la seguridad jurídica.</t>
  </si>
  <si>
    <t>0870-8-10</t>
  </si>
  <si>
    <t>Coordinación de Chartarrizacion y Destrucciones</t>
  </si>
  <si>
    <t>0870-9-10</t>
  </si>
  <si>
    <t>Subdirección Escuela de Impuestos y Aduanas</t>
  </si>
  <si>
    <t>1. Gestionar estrategias, actividades y/o mecanismos en el pan de gestión ambiental y sistemas de gestión de calidad. 2. Planificación de programas y proyectos de promoción, prevención y aplicación de prácticas. 3. Participar y apoyar la planeación e implementación de programas encaminados al ahorro de recursos naturales ambientales ecoeficientes, y la generación de conciencia ambiental frente al desarrollo de sus labores. 4.  Participar y apoyar la planeación e implementación de programas encaminados al ahorro de recursos naturales optimizando los insumos disponibles, controlando las emisiones y la generación de residuos. 5. Participar en programas de prevención y reducción de los impactos ambientales negativos producto de su operación, contribuyendo así a la ecoeficiencia y el bienestar de los clientes internos y externos.</t>
  </si>
  <si>
    <t>0870-10-10</t>
  </si>
  <si>
    <t>Oficina de comunicaciones</t>
  </si>
  <si>
    <t xml:space="preserve">1. Elaboración de piezas gráficas y audiovisuales siguiendo los lineamientos del manual de marca. 2.Manejo básico de Motion Graphic (animaciones de textos, objetos, transiciones y cámaras) y edición a base de plantillas. 3.Manejo de equipos de grabación como cámaras, luces y pantallas. 4. Manejo de programas de Adobe como PREMIERE y AFTER EFFECTS. 5. Nociones claras del lenguaje cinematográfico en cuanto a planos, movimientos, encuadre y distribución en formato entrevista/documental. 5. Montaje, colorimetría y edición del material grabado. </t>
  </si>
  <si>
    <t>CINE Y TELEVISIÓN</t>
  </si>
  <si>
    <t>Conocer los procesos de ideación y de la narrativa audiovisual y gestionar los procesos de producción de audiovisuales, ingles básico, ofimática, Excel, Word.</t>
  </si>
  <si>
    <t>0457-1-10</t>
  </si>
  <si>
    <t>Alcaldía en Zona de Frontera</t>
  </si>
  <si>
    <t>ALCALDÍA DE PUERTO SANTANDER</t>
  </si>
  <si>
    <t xml:space="preserve">SECRETARIA DE PLANEACION </t>
  </si>
  <si>
    <t>Apoyo tecnico en el control y seguimiento de las obras de infraestructura adelantadas por la alcaldia municipal de Puerto Santander, mediante la supervisión de
los procesos constructivos y calidad de la obra.</t>
  </si>
  <si>
    <t>Norte de Santander</t>
  </si>
  <si>
    <t>Puerto Santander</t>
  </si>
  <si>
    <t>Realizar la supervision tecnica y administrativa de las obras que adelante el municipio de puerto santander
Realizar seguimiento al cumplimiento de la programacion de obra diaria y semanal y verificar que la bitácora de la obra del contratista este al dia
Realizar los respectivos informes de supervision , certificaciones y oficios que sean designados por el jefe inmediato y que correspondan a las obras asignadas
mantener los archivos digitales y fisicos al dia de los procesos precontractualaes y poscontractuales de los contratos de las obras que sean asignadas para la supervision
Las demas asignadas por el jefe inmediato
Auxiliar al Departamento de Compras en los procesos de licitación y contratación de obra pública.</t>
  </si>
  <si>
    <t>Que tenga conocimiento en la lectura de planos
Conocimiento en excel avanzado, autocad , word, y powert point</t>
  </si>
  <si>
    <t>Entrevista con el encargado del área en la cual prestará la práctica</t>
  </si>
  <si>
    <t>Las actividades a desarrollar son administrativas y de campo, es importante contar con la inclusion de personal con discapacidad de sin importar el genero, pero de acuerdo a la necesidad del servicio se deja a consideracion de la convocatoria</t>
  </si>
  <si>
    <t>0457-2-10</t>
  </si>
  <si>
    <t>SECRETARIA DE PLANEACION</t>
  </si>
  <si>
    <t>Apoyo en la gestion administrativa y documental de los diferentes procesos que adelante la secretaria de planeacion municipal</t>
  </si>
  <si>
    <t>1. Mantener el archivo digital y fisico actualizado de la oficina de la secretaria de planeacion municipal
2. Realizar proyeccion de oficios de comunicación externa a las diferentes solicitudes realizadas por la comunidad
3. Apoyar en la transcripcion de actas de comites a cargo de ls diferentes areas suscritas a la secrearia de planeacion
4. Elaboracion de presupuestos y fichas tecnicas correspondientes a la secretaria de planeacion
5. Apoyar en la formulacion de proyectos, informes y elaboracion de planos a cargo de la secretaria de planeacion
6. Las demas designadas por el jefe inmediato</t>
  </si>
  <si>
    <t>Que tenga conocimiento autocad
Conocimiento en excel avanzado , word, y powert point</t>
  </si>
  <si>
    <t>0457-3-10</t>
  </si>
  <si>
    <t>UNIDAD DE SERVICIOS PUBLICOS DOMICILIARIOS</t>
  </si>
  <si>
    <t>Apoyo profesional a la gestion ambiental de la unidad de servicios publicos domiciliarios de la alcaldia municipal de puerto santander, departamento norte de santander</t>
  </si>
  <si>
    <t>1. Realizar capacitaciones ambientales para el uso eficiente y ahorro del agua,separación de residuos sólidos en la fuente, capacitación a recicladores de oficio.
2. Apoyo a las actividades ambientales en temas de cuidado y conservación de recursos naturales, fuentes hídricas, reforestación, restauración ambiental.
3.Talleres de compost
4. Capacitación a personal de adscrito a la unidad de servicios públicos en temas ambientales.</t>
  </si>
  <si>
    <t>Manejo de Office (excel,Word,power POINT)</t>
  </si>
  <si>
    <t>8006-1-10</t>
  </si>
  <si>
    <t>MINISTERIO DE SALUD Y PROTECCIÓN SOCIAL</t>
  </si>
  <si>
    <t>Subdirección de Gestión del Talento Humano</t>
  </si>
  <si>
    <t xml:space="preserve">Apoyar los procesos de gestión documental de la Subdirección de Gestión del Talento Humano. </t>
  </si>
  <si>
    <t>Brindar apoyo en la rotulación, foliación, archivo y conservación de las historias laborales y demás documentos de la Subdirección y apoyar el proceso para realizar transferencias primarias al archivo central de acuerdo con la normatividad legal vigente y los procesos establecidos en Minsalud.  Control y elaboración de correspondencia y atención a los usuarios internos.</t>
  </si>
  <si>
    <t>GESTIÓN DOCUMENTAL, ARCHIVÍSTICA Y GESTIÓN DE LA INFORMACIÓN DIGITAL, CIENCIAS DE LA INFORMACIÓN Y BIBLIOTECOLOGÍA, ADMINISTRACIÓN DE SISTEMAS DE INFORMACIÓN Y DOCUMENTACIÓN, ARCHIVO Y GESTIÓN DOCUMENTAL, GESTIÓN DOCUMENTAL Y ADMINISTRACIÓN DE ARCHIVOS, ORGANIZACIÓN DE ARCHIVOS, AUXILIAR ARCHIVO, AUXILIAR ADMINISTRATIVO, SECRETARIADO EJECUTIVO, ASISTENTE ADMINISTRATIVO</t>
  </si>
  <si>
    <t>Manejo de herramientas ofimáticas.</t>
  </si>
  <si>
    <t>Entrevista (100 %)</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</si>
  <si>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</si>
  <si>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8006-2-10</t>
  </si>
  <si>
    <t xml:space="preserve">Grupo de Entidades Liquidadas </t>
  </si>
  <si>
    <t>Apoyar al Grupo de Entidades Liquidadas de la Dirección Jurídica para la apropiada gestión documental de sus archivos internos.</t>
  </si>
  <si>
    <t xml:space="preserve">Apoyar las actividades de clasificación, codificación, numeración, rotulación,
sellamiento y despacho de los documentos producidos en el Grupo, de acuerdo con las normas de gestión documental vigentes.
Brindar colaboración para escanear, organizar y tipificar los documentos laborales de los exservidores de las entidades liquidadas a cargo del grupo.
Coadyuvar en la distribución y recolección de la correspondencia interna y externa del grupo.
Concurrir con la elaboración de documentos en procesadores de texto o cuadros en hojas de cálculo. </t>
  </si>
  <si>
    <t>8006-3-10</t>
  </si>
  <si>
    <t>Grupo Gestión Integral en Promoción Social</t>
  </si>
  <si>
    <t>Apoyar al Grupo de Gestión Integral en promoción Social en los procesos de organización de archivo y gestión documental físico y digital.</t>
  </si>
  <si>
    <t xml:space="preserve"> Apoyar en el proceso técnico y operativo de la organización del archivo físico y digital del Grupo de Gestión Integral en Promoción Social, desarrollando actividades de rotulación, foliación, archivo, conservación, diligeniciamiento del FUID, entre otras funciones inherentes a la gestión documental.</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</si>
  <si>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</si>
  <si>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8006-4-10</t>
  </si>
  <si>
    <t>Grupo Asistencia y Reparación a Víctimas</t>
  </si>
  <si>
    <t>Brinar apoyo en la gestión documental y administración del archivo del Grupo Asistencia y Reparación a Víctimas.</t>
  </si>
  <si>
    <t>Apoyar la organización de los archivos de gestión y de apoyo, y gestionar la documentación del PAPSIVI conforme a los lineamientos vigentes.
Prestar apoyo para la realización de las transferencias documentales al archivo Central de la Entidad.</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</si>
  <si>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</si>
  <si>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8006-5-10</t>
  </si>
  <si>
    <t>Grupo de Defensa Legal</t>
  </si>
  <si>
    <t>Apoyar al Grupo Defensa Legal en lo atinente a las actividades de Gestión Documental, archivo y clasificación de la información conforme a lo establecido por la normatividad legal vigente y disposiciones del Ministerio de Salud y Protección Social.</t>
  </si>
  <si>
    <t xml:space="preserve">Apoyar las actividades de organización del archivo de gestión de la dependencia.
Organizar, clasificar y archivar los documentos del archivo de expedientes terminados de la dependencia, aplicando las normas de las tablas de retención documental de acuerdo con la normatividad legal vigente y disposiciones del Ministerio de Salud y Protección Social.
Elaborar la hoja de control para los expedientes.
Organizar el archivo electrónico de conformidad con los documentos obrantes en la oficina y los aportados por los apoderados.
Aportar ideas para el manejo de los documentos existentes en la oficina de conformidad con lo aprendido.
</t>
  </si>
  <si>
    <t>8006-6-10</t>
  </si>
  <si>
    <t>Subdirección de Gestión de Operaciones</t>
  </si>
  <si>
    <t>Apoyar los procesos de gestión documental de la Subdirección</t>
  </si>
  <si>
    <t>Brindar apoyo en la rotulación, foliación y archivo de los documentos de la Subdirección y apoyar el proceso para realizar transferencias primarias al archivo central de acuerdo con la normatividad legal vigente y los procesos establecidos en Minsalud.  Control y elaboración de correspondencia y atención a los usuarios internos.</t>
  </si>
  <si>
    <t>8006-7-10</t>
  </si>
  <si>
    <t>Grupo de Acciones Constitucionales</t>
  </si>
  <si>
    <t>Realización de actividades de gestión documental, que se estimen prioritarios de acuerdo con las necesidades previamente establecidas.</t>
  </si>
  <si>
    <t>Desarrollar de actividades de gestión documental en la dependencia, con observancia de las normas archivísticas, tales como rotulación, archivo, foliación, conservación, diligenciamiento del FUID y aplicación de la tabla de retención.</t>
  </si>
  <si>
    <t>8006-8-10</t>
  </si>
  <si>
    <t>Grupo de Administración Documental</t>
  </si>
  <si>
    <t>Prestar apoyo en las actividades relacionadas con administración y gestión de documentos, y las actividades requeridas para efectuar las transferencias primarias, organización de archivos, radicación de correspondencia, digitalización y demás relacionadas.</t>
  </si>
  <si>
    <t>Apoyar las actividades que se requieran para efectuar las transferencias primarias de los expedientes contractuales, conforme a las Tablas de Retención Documental.
Realizar las actividades de acuerdo a los requerimientos realizados por el tutor.
Aplicar las normas de gestión documental vigentes en Colombia a las actividades realizadas en desarrollo de la pasantía.
Apoyar la revisión de documentos, expedientes y demás información que las dependencias deban trasladar al archivo central.
Apoyar la actualización de inventarios a fin de mantener información actualizada y organizada a disposición de los usuarios internos y externos.</t>
  </si>
  <si>
    <t>En concordancia con lo establecido en el parágrafo primero del artículo 5 de la ley 2043 de 2020, se priorizará la vinculación de mujeres y personas con discapacidad; por lo tanto, se asignará 10 puntos adicionales, de acuerdo a los siguientes criterios:
1. Mujeres en condición de discapacidad: 10 puntos
2. Hombres en condición de discapacidad: 6 puntos
3. Mujeres: 5 puntos</t>
  </si>
  <si>
    <t>8006-9-10</t>
  </si>
  <si>
    <t>Subdirección de Apoyo Logístico</t>
  </si>
  <si>
    <t>Apoyar la actividad de organización y depuración del archivo del grupo de la Subdirección de Apoyo Logístico.</t>
  </si>
  <si>
    <t xml:space="preserve">Apoyar las actividades de organización del archivo de gestión de la dependencia.
Organizar, clasificar, archivar, elaborar la hoja de control de los documentos del archivo de la dependencia, aplicando las normas de las tablas de retención documental de acuerdo con la normatividad legal vigente y disposiciones del Ministerio de Salud y Protección Social.
</t>
  </si>
  <si>
    <t>8006-10-10</t>
  </si>
  <si>
    <t>Dirección de Financiamiento Sectorial</t>
  </si>
  <si>
    <t>Diagnóstico, actualización y organización de los documentos del archivo de la Dirección.</t>
  </si>
  <si>
    <t>Apoyar la organización y gestión documental de la Dirección, desarrollando actividades tales como el diligenciamiento del Formato de Inventario Documental - FUID, hojas de control, clasificación, codificación, numeración, elaboración de rótulos en cajas y carpetas e identificación del archivo de Apoyo.</t>
  </si>
  <si>
    <t>6349-1-10</t>
  </si>
  <si>
    <t>GOBERNACIÓN DE CUNDINAMARCA</t>
  </si>
  <si>
    <t>SECRETARÍA TIC / DIRECCIÓN DE GOBIERNO DIGITAL</t>
  </si>
  <si>
    <t>Formulación y ejecución de proyectos TIC (desarrollo de software, aplicaciones móviles y web,desarrollo de aplicaciones audiovisuales) en el marco de la Política de Gobierno Digital</t>
  </si>
  <si>
    <t>1. Formulación de proyectos en el marco de la Política de Gobierno Digital
2. Desarrollo de proyectos audiovisuales.
3. Desarrollo de aplicaciones móviles y web.
4. Articulación de la consolidación del FURAG (Formulario único de Reportes y Avances de Gestión).
5. Articular actividades con el Ministerio TIC.</t>
  </si>
  <si>
    <t xml:space="preserve"> INGENIERÍA DE SISTEMAS
,  INGENIERÍA AUDIOVISUAL
,  INGENIERÍA INDUSTRIAL
,  INGENIERÍA DE SOFTWARE
, DESARROLLO DE APLICACIONES WEB</t>
  </si>
  <si>
    <t>•Manejo integral de OFFICE.
•Trabajo en equipo.
•Organización.
•Capacidad de análisis de datos y reportes.
•Creatividad e innovación.
•Comunicación efectiva</t>
  </si>
  <si>
    <t xml:space="preserve">*Promedio académico minimo 3,8                           *Aplicación de prueba psicológica.                          * Entrevista con Tutor. </t>
  </si>
  <si>
    <t>De acuerdo con lo establecido en el artículo 5° de la Ley 2043 de 2020, las entidades estatales deberán establecer mecanismos que prioricen la vinculación de mujeres y personas con discapacidad</t>
  </si>
  <si>
    <t>6349-2-10</t>
  </si>
  <si>
    <t>DIRECCIÓN DE ADMINISTRACIÓN DE TALENTO HUMANO</t>
  </si>
  <si>
    <t>Coadyuvar en la gestión de las actividades necesarias para el desarrollo de la administración estratégica del talento humano de la Gobernación de Cundinamarca.</t>
  </si>
  <si>
    <t>1. Brindar apoyo en la ejecución de respuestas internas, externas y actividades que gestiona la Dirección de Talento Humano, en cuanto a la elaboración ajuste y modificación de actos administrativos que se deban expedir, de acuerdo con los procedimientos y la normatividad vigente.
2. Realizar articulación de estrategias, con la ayuda de la utilización de herramientas de office, que permitan mejorar y sostener los indicadores de la administración del talento humano.
3. Apoyar la realización de las actividades que se deriven de las diferentes situaciones administrativas que se presentan con los funcionarios de la Gobernación de Cundinamarca, de acuerdo con los procedimientos establecidos y la normatividad vigente, brindando el acompañamiento y orientación según corresponda.
4. Apoyar y gestionar el manejo y actualización de las diferentes plataformas que soporten los programas y proyectos de la Dirección de Administración del Talento Humano de la Secretaria de la Función Pública.
5. Apoyar a la Dirección de Talento Humano en las acciones pertinentes que se deban gestionar para dar cumplimiento a los lineamientos dados por la Comisión Nacional del Servicio Civil- CNSC y el Departamento Administrativo de la Función Pública - DAFP, de acuerdo con las instrucciones dadas por el tutor.
6. Proponer mejoras a procedimientos llevados a cabo en la Dirección de Administración del Talento Humano.
7. Asistir y participar en los comités, reuniones, talleres, actividades, juntas, y demás que se requieran por la Dirección de la Administración del Talento Humano.
8. Realizar el seguimiento a diferentes actividades realizadas por los funcionarios y contratistas de la Dirección de Administración del Talento Humano.</t>
  </si>
  <si>
    <t>INGENIERÍA INDUSTRIAL,  ADMINISTRACIÓN PUBLICA</t>
  </si>
  <si>
    <t>6349-3-10</t>
  </si>
  <si>
    <t>DESPACHO SECRETARIA DE FUNCION PUBLICA</t>
  </si>
  <si>
    <t>Apoyar en la ejecución de las actividades a realizar en el marco del plan de bienestar e incentivos de la Secretaria de la Función Pública. Se requiere un (1) puesto de trabajo.</t>
  </si>
  <si>
    <t>1. Apoyar en la planeación y ejecución de las actividades recreo deportivas.
2. Apoyar en la planeación y ejecución de actividades de esparcimiento grupales.
3.  Consolidar información de las actividades con su respectivo informe</t>
  </si>
  <si>
    <t>ADMINISTRACIÓN DEPORTIVO, CIENCIAS DEL DEPORTE Y LA ACTIVIDAD FÍSICA, GESTIÓN DEPORTIVA, LICENCIATURA EDUCACIÓN FÍSICA Y DEPORTES</t>
  </si>
  <si>
    <t>6349-4-10</t>
  </si>
  <si>
    <t xml:space="preserve">SECRETARIA DE SALUD -DIRECCION DE ASEGURAMIENTO </t>
  </si>
  <si>
    <t xml:space="preserve">Gestionar temas administrativos referentes a la direccion de aseguramiento </t>
  </si>
  <si>
    <t xml:space="preserve">Consolidar información de requerimientos de Entes de Control.Apoyo  en temas relacionados con evasion elusion y calidad.Seguimiento y Gestion de  PQRSD remitidas a los actores del SGSSS. Seguimiento a actividades de promocion del aseguramiento. </t>
  </si>
  <si>
    <t>6349-5-10</t>
  </si>
  <si>
    <t>SECRETARÍA DE PLANEACIÓN - DIRECCIÓN GESTIÓN DE LA INVERSIÓN</t>
  </si>
  <si>
    <t>Fortalecer conocimientos y habilidades relacionadas con: La formulación, presentación, viabilidad, priorización, aprobación, seguimiento y cierre de los proyectos financiados con recursos del Sistema General de Regalias.</t>
  </si>
  <si>
    <t xml:space="preserve">1. Apoyar la formulación de proyectos del departamento y sus entidades desde el componente Metodológico y/o técnico a ser financiados con los recursos del sistema general de regalías garantizando el cumplimiento de los requisitos generales y sectoriales según la normatividad vigente.
2. Apoyar la proyección y revisión de documentos e informes requeridos, frente a la gestión de los recursos y proyectos del Sistema General de Regalías.
3. Apoyar el proceso de seguimiento en los formatos establecidos para tal fin, en los que repose el estado de avance Físico y Financiero, estructuración técnica, aprobación, ajuste y asistencia técnica a los proyectos de inversión.
4. Apoyar el Sistema de Gestión de Calidad, Componente Direccionamiento Estratégico y Articulación Gerencial, en la revisión, ajuste y proyección de procedimientos, riesgos, informes y demás actividades requeridas.
5. Y las demás funciones que se asignen de acuerdo a las instrucciones del jefe inmediato </t>
  </si>
  <si>
    <t>ADMINISTRACIÓN DE EMPRESAS, INGENIERÍA INDUSTRIAL, ECONOMÍA, CONTADURÍA PÚBLICA</t>
  </si>
  <si>
    <t>6349-6-10</t>
  </si>
  <si>
    <t>SECRETARÍA DE CIENCIA, TECNOLOGÌA E INNOVACIÓN</t>
  </si>
  <si>
    <t>Brindar apoyo profesional en los temas administrativos que la Secretaría de Ciencia, Tecnología e Innovacion adelanta en los procesos de ejecución de proyectos.</t>
  </si>
  <si>
    <t>1. Apoyar procesos administativos de SCTEI
2. Brindar acompañamiento a SCTEI en la presentación de informes y requeimiento de las mestas y proyectos en ejecución
3. Acompañar reuniones, comités de trabajo y demás espacios a que haya lugar dentro y fuera de la SCTEI convocadas por la Secretaria de Despacho</t>
  </si>
  <si>
    <t>ADMINISTRACIÓN DE EMPRESAS, ECONOMÍA, CONTADURÍA PÚBLICA, FINANZAS, COMERCIO INERNACIONAL</t>
  </si>
  <si>
    <t>6349-7-10</t>
  </si>
  <si>
    <t>SECRETARIA GENERAL - DESPACHO</t>
  </si>
  <si>
    <t>Apoyar las actividades inherentes a la formulación de la politica publica departamental de atención al usuario</t>
  </si>
  <si>
    <t>1. apoyar  en el análisis de ladocumentación requeridaparalaprestacion de la información del docuemnto de  de política pública ante la asambea depatl . 2, Apoyar el analisis delosresultados de la agendapublica tanto institucional como territorial 
3 Apoyo en la construcción de indicadores para la formulación de la política pública .</t>
  </si>
  <si>
    <t>GOBIERNO Y POLÍTICAS PÚBLICAS</t>
  </si>
  <si>
    <t>6349-8-10</t>
  </si>
  <si>
    <t xml:space="preserve">SECRETARIA DE MINAS. ENERGÍA Y GAS </t>
  </si>
  <si>
    <t xml:space="preserve">Prestación de servicios de apoyo a la gestión de la  Secretaría de  Minas, Energía y Gas del Departamento </t>
  </si>
  <si>
    <t>1. Apoyo técnico en la formulación de proyectos  del sector energético
2. Apoyo en la supervisión de contratos o convenios que se celebren en relación con el sector energético</t>
  </si>
  <si>
    <t>6349-9-10</t>
  </si>
  <si>
    <t xml:space="preserve">1. Apoyo  en materia de obras civiles que se requiera en la formulación, evaluación y seguimiento de proyectos minero energéticos </t>
  </si>
  <si>
    <t>6349-10-10</t>
  </si>
  <si>
    <t>SECRETARIA DE HACIENDA OFICINA DE ANÁLISIS FINANCIERO</t>
  </si>
  <si>
    <t>Apoyo en las actividades relacionadas con la elaboración de informes, el banco de estadísticas y los análisis económicos y financieros que se requieran en la Secretaría de Hacienda.</t>
  </si>
  <si>
    <t>1. Apoyar a la Secretaría de Hacienda en la elaboración del Marco Fiscal de Mediano Plazo, en el análisis económico del Departamento y sus Entidades Descentralizadas.
2. Acompañar la formulación y seguimiento del Modelo Econométrico de la Oficina de Análisis Financiero.
3. Apoyar la Secretaría de Hacienda en la elaboración de estudios, presentaciones e infografías de análisis técnicos, económicos y financieros.
4. Apoyar la elaboración del banco de estadísticas de la Oficina de Análisis Financiero que incorpore datos del orden departamental, nacional e internacional, acompañado de los respectivos análisis económicos.</t>
  </si>
  <si>
    <t>6349-11-10</t>
  </si>
  <si>
    <t>SECRETARIA DE TRANSPORTE,Y MOVILIDAD DIRECCION DE  POLITICA SECOTIOTRIAL</t>
  </si>
  <si>
    <t xml:space="preserve">Apoyar y acompañar proceso tecnicos que se desarrollan en la Direccionde politica Sectorial de la secretaria de transporte y  Movilidad </t>
  </si>
  <si>
    <t>1. Revisar docuemntos tecnicos 2, Acompañar enlaestrucuicracióndeproyectos de transporte ymovilidad encuantoalcomponente tecnico 3, Verificacion delcomponente presupuestaldelosproyectos,</t>
  </si>
  <si>
    <t>6349-12-10</t>
  </si>
  <si>
    <t>Apoyo a la Planeación, seguimiento y ejecución de las actividades de evaluación y seguimiento que realiza la oficina de control interno</t>
  </si>
  <si>
    <t>1. Acompañar las actividades de evaluación y seguimiento, según asignación definida por el Jefe de la Oficina de Control Interno, de acuerdo al plan anual de auditorias.  2. Asistir, participar y elaborar informe de los comités, reuniones y capacitaciones designadas por la Jefe de la Oficina de Control Interno. 3. Diligenciar de forma mensual o periódica el plan de acción solicitado por la Jefe de Oficina de Control Interno. 4. Apoyar el archivo magnético y físico de cada uno de los documentos que realice durante la ejecución de la práctica.</t>
  </si>
  <si>
    <t>6349-13-10</t>
  </si>
  <si>
    <t>OFICINA DE EXTENSION RURAL Y TRANSFERENCIA DE TECNOLOGIA / SECRETARIA DE AGRICULTURA</t>
  </si>
  <si>
    <t xml:space="preserve">Apoyo en la generación de contenidos,   formulacion de politicas publicas e interacción con Umatas o Secretarias de Agricultura del Departamento. </t>
  </si>
  <si>
    <t>1) Brindar informaciòn del sector agropecuario a las Umata y/o secretraias de Agricultura del Departamento.
2) Interactuar  con las Umatas y /o Secretraias de Agricultura del Departamento, frente a avances en la inscricpicon de usuarios ODK
3) Realizar diferentes informes de avance del sector agropecuario con orientacion de profesionales de la Oficina de extension Rural.</t>
  </si>
  <si>
    <t>INGENIERÍA AGRONÓMICA, INGENIERÍA DE ALIMENTOS, INGENIERÍA AGROINDUSTRIAL</t>
  </si>
  <si>
    <t>•Manejo integral de OFFICE.
•Trabajo en equipo.
•Organización.
•Capacidad de análisis de datos y reportes.
•Creatividad e innovación.
•Comunicación efectiva, •Conocimientos  para realizar informes y análisis con ofimática.</t>
  </si>
  <si>
    <t>6349-14-10</t>
  </si>
  <si>
    <t>SECRETARÍA DE PRENSA Y COMUNICACIONES</t>
  </si>
  <si>
    <t>Apoyo para la generación de contenidos informativos y periodísticos a emitir a través de
la emisora institucional "EL DORADO RADIO" y sus canales digitales.</t>
  </si>
  <si>
    <t>Apoyar el cubrimiento periodístico de la gestion de la Gobernación de Cundinamarca,  Apoyar la presentación de los programas radiales con destino a las diferentes audiencias de la emisora institucional "EL DORADO RADIO" y sus canales digitales,  Apoyar la realización de contenidos de audio y video para las campañas informativas emprendidas por la Secretaría de Prensa y Comunicaciones y la emisora institucional "EL DORADO RADIO". Apoyar la búsqueda, recolección y procesamiento de la información de actualidad internacional, nacional y departamental de los diferentes sectores y actores de la sociedad, así como la relacionada con la gestión programas y proyectos que adelantan las diferentes secretarías y entidades del sector central y descentralizado de la Gobernación de
Cundinamarca.</t>
  </si>
  <si>
    <t>6349-15-10</t>
  </si>
  <si>
    <t>SECRETARIA DE EDUCACIÓN - DIRECCIÓN DE CALIDAD EDUCATIVA</t>
  </si>
  <si>
    <t>Apoyo en  las actividades relacionadas con el seguimiento y control del sistema integrado de gestión y control de la Dirección de Calidad Educativa de la Secretaría de Educación</t>
  </si>
  <si>
    <t xml:space="preserve">1. Apoyar el seguimiento y control a los indicadores del Subproceso.
2. Apoyar el segimiento y control de los riesgos del proceso identificados en el subproceso.
3. Apoyar el seguimiento y control a los planes de mejoramiento del subproceso.
4. Apoyar la elaboración de documentos del SIGC del subproceso.
5. Apoyar el desarrollo de proyectos de la Dirección de Calidad Educativa de acuerdo con su competencia. </t>
  </si>
  <si>
    <t xml:space="preserve"> INGENIERÍA INDUSTRIAL ,  ADMINISTRACIÓN DE EMPRESAS </t>
  </si>
  <si>
    <t>0365-1-10</t>
  </si>
  <si>
    <t>UNIVERSIDAD NACIONAL ABIERTA Y A DISTANCIA -UNAD</t>
  </si>
  <si>
    <t>Gerencia de Talento Humano</t>
  </si>
  <si>
    <t>Brindar Apoyo a procesos de Talento Humano como: Engagement y Convicción Unadista, Evaluación de desempeño de la Plataforma Humana contribuyendo al fortalecimiento del compromiso, la convicción y el liderazgo unadista dinamizado en nuestra institución.</t>
  </si>
  <si>
    <t xml:space="preserve">Seguimiento a la Inducción General y Específica de los nuevos funcionarios vinculados a nivel nacional en la Universidad.                                                                                                                                                           Apoyo en las Jornadas de Reinducción (Organización y logística).                                                                                               Realización de Encuestas de satisfacción y Conocimiento de las Inducciones ejecutadas.                                                                                            Realización de Informes de Encuestas de Satisfacción y Conocimiento.                                                                                       Diseño de estrategias de mejoramiento para fortalecer los conocimientos institucionales en los funcionarios.                                                                                                                                                                                         Apoyo en el seguimiento del curso de Inducción General alojado en el campus virtual de la universidad.                                                                                                                                                                           Organización de Kits de Bienvenida enviado a los nuevos funcionarios a nivel nacional.                                                                                               Seguimiento e informes de Salidas No conformes.                                                                                                   Reporte de Indicadores de Inducción y Evaluación de desempeño.                                                            Solicitud y seguimientos a la realización de la evaluación de desempeño de los funcionarios a Nivel Apoyo en la aplicación del nuevo modelo de evaluación de desempeño Nacional.                                                                              Realización de Informe de resultados Valoración de desempeño.                                                                  Archivo de documentación.                                                                                                                                     </t>
  </si>
  <si>
    <t>ADMINISTRACIÓN DE EMPRESAS, INGENIERÍA INDUSTRIAL</t>
  </si>
  <si>
    <t xml:space="preserve">Habilidades comunicativas y manejo de Office </t>
  </si>
  <si>
    <t>Promedio Académico: 5 = 30 puntos / 4.9=29 / 4.8=28 / 4.7=27 / 4.6=26 / 4.5=25 / 4.4=24 / 4.3=23 / 4.2=22 / 4.1=21 / 4.0=20 / 3.9=19 / 3.8=18 / 3.7= 17 / 3.6=16 / 3.5=15
Prueba especifica de conocimientos: 30 puntos, bajo la siguiente escala de valoración;
Nivel básico: 7,5%
Nivel estándar: 15%
Nivel avanzado: 22,5%
Nivel superior: 30%
Entrevista: Indagar sobre el interés y expectativas del candidato con relación a su práctica con la UNAD. Identificar, reconocer y compartir los objetivos de su práctica en la sede con su proyección profesional.
Valorar las competencias transversales desprendidas para todo miembro de la familia UNADISTA. Identificación de aspectos personales, reconocimiento de su proyecto de vida y alineación a los objetivos y marco estratégico y filosófico de la UNAD. 40 puntos.
TOTAL: 100%</t>
  </si>
  <si>
    <t>0365-2-10</t>
  </si>
  <si>
    <t>Sistema de Bienestar Integral Unadista Zona Centro Oriente - Cead Bucaramanga</t>
  </si>
  <si>
    <t>Desarrollar actividades de deporte y recreación para los estudiantes, administrativos, docentes y egresados del CEAD Bucaramanga</t>
  </si>
  <si>
    <t>Bucaramanga</t>
  </si>
  <si>
    <t>Desarrollar actividades de deporte y recreación, tales como fútbol, voleibol, baloncesto, actividades de integración, entre otras.</t>
  </si>
  <si>
    <t>LICENCIATURA EN EDUCACIÓN FÍSICA, RECREACIÓN Y DEPORTE</t>
  </si>
  <si>
    <t>0365-3-10</t>
  </si>
  <si>
    <t>GCMO</t>
  </si>
  <si>
    <t>Identificar las condiciones ambientales de la organizacion, los aspectos e impactos ambientales significativos, la legislación ambiental, implementar Programas de Gestión Ambiental y hacer seguimiento al uso adecuado de los recursos naturales y residuos generados en las diferentes actividades realizadas en las instalaciones de la UNAD</t>
  </si>
  <si>
    <t>1. Determinar las condiciones ambientales.
 2. Matriz de aspecto y requisitos legales.
 3. formular programas ambientales.
 4 Implementar controles.
 5. Apoyar en las auditorias del SGA. operacionales.</t>
  </si>
  <si>
    <t>INGENIERÍA AMBIENTAL
 INGENIERÍA SANITARIO
 INGENIERÍA FORESTAL
 INGENIERÍA GEOGRÁFICA Y AMBIENTAL
 INGENIERÍA AGROINDUSTRIAL</t>
  </si>
  <si>
    <t>0365-4-10</t>
  </si>
  <si>
    <t>0365-5-10</t>
  </si>
  <si>
    <t>Acacias</t>
  </si>
  <si>
    <t>0365-6-10</t>
  </si>
  <si>
    <t>Boyacá</t>
  </si>
  <si>
    <t>Tunja</t>
  </si>
  <si>
    <t>0365-7-10</t>
  </si>
  <si>
    <t>Apoyar a los equipos de trabajo en la implementación de acciones para atender las oportunidades de mejora identificadas en las zonas y en el seguimiento a la evaluación de la satisfacción de los usuarios y de la ciudadanía en general con respecto a los servicios ofrecidos por la UNAD.</t>
  </si>
  <si>
    <t>1. Realizar el seguimiento a la evaluación de la satisfacción de los usuarios específico para las zonas que acompañe.
 2. Documentar las buenas prácticas de las zonas que acompañe.
 3. Apoyar el desarrollo de auditorías a los procesos del Sistema de Gestión de la Calidad.
 4. Formular planes de mejora a partir de las oportunidades de mejora identificadas en las zonas.
 5. Apoyar la estrategia de amadrinamiento de zonas y procesos para la apropiación del SIG.
 6. Reportar permanentemente a la GCMO acerca de la mejora continua en el sistema de gestión de la calidad.</t>
  </si>
  <si>
    <t>INGENIERÍA INDUSTRIAL, ADMINISTRACIÓN DE EMPRESAS</t>
  </si>
  <si>
    <t>0365-8-10</t>
  </si>
  <si>
    <t>0365-9-10</t>
  </si>
  <si>
    <t xml:space="preserve">Gerencia de Talento Humano (Área de Gestión Documental) </t>
  </si>
  <si>
    <t>Apoyar a la Gerencia de Talento Humano en la organización, preservación y control del archivo de gestión, de acuerdo a la normatividad vigente.</t>
  </si>
  <si>
    <t>1. Inprementar las Tablas de Retención Documental aprobadas y vigentes para la Gerencia de Talento Humano.                               2. Colaborar en el levatamiento y actualización del Formato de Inventario Documental FUID.                                                                3. Colaborar en el levantamiento de las Hojas de Control de las Historias Laborales.                                                                              4. Realizar informes y estadisticas del porcentaje de avance en los procesos archivisticos de cada serie documental.                      5. Apoyar en el seguimiento de la Gestión Documental a nivel Nacional.</t>
  </si>
  <si>
    <t xml:space="preserve">CIENCIAS DE LA INFORMACIÓN, ARCIVISTICA Y BIBLIOTECOLOGÍA                                                 </t>
  </si>
  <si>
    <t>0365-10-10</t>
  </si>
  <si>
    <t>Secretaria general Unad. Grupo de convenios</t>
  </si>
  <si>
    <t xml:space="preserve">Apoyo en revisión de convenios interadminsitrativos de la UNAD, para segumietno del cumplimeitno de als actividades plasmadas en cada convenio.
Apoyo en la organización de expedientes de convenios, suscritos con la universidad para vigencias 202 y 2022.
Seguimiento y control de actividades mediante matriz de excel de los convenios de matrícula de la Universidad.
Seguimiento y control de actividades mediante matriz de excel de los convenios de prácticas y pasantías de la Universidad. </t>
  </si>
  <si>
    <t xml:space="preserve">Apoyo en el archivo y diligencionamiento de informacion concerniente a los convenios sucritos por la Universidad. </t>
  </si>
  <si>
    <t>CIENCIAS DE LA INFORMACIÓN, ARCIVISTICA Y BIBLIOTECOLOGÍA, DERECHO</t>
  </si>
  <si>
    <t>6137-1-10</t>
  </si>
  <si>
    <t>FONDO NACIONAL DE GARANTÍAS S.A.</t>
  </si>
  <si>
    <t>Departamento de Derechos de Inspección</t>
  </si>
  <si>
    <t>Dar apoyo a la ejecución del plan de trabajo de los derechos de inspección que busca evaluar el cumplimiento de los requisitos de los productos de garantía, según los lineamientos establecidos por el FNG para cada una de las garantías que hacen parte de las muestras periódicas y otros requerimientos adicionales, mediante la segmentación y gestión con los intermediarios financieros, elaboración de informes, presentaciones, manejo de bases de datos y comunicaciones que se requieran para tal fin, con el objetivo de mejorar la eficiencia del proceso y generación de valor al equipo de trabajo.</t>
  </si>
  <si>
    <t>1. Recibir la muestra periódica y revisar contra SAP la calidad de la información aportada periódicamente por el Departamento de Riesgo con el fin de realizar la segmentación de esta y preparar los requerimientos individuales para cada intermediario financiero.
2. Gestionar y hacer seguimiento a la solicitud de soportes documentales a los intermediarios financieros incluidos en la muestra periódica
3. Mantener actualizado el tablero de control y demás herramientas utilizadas con la gestión realizada durante el proceso de inspección
4. Crear y actualizar la herramienta de revisión de garantías para las muestras periódicas y/o requerimientos adicionales.
Apoyar la correcta implementación del canal y buzón seguro de transmisión de información entre el FNG y los intermediarios financieros
5. Acompañar las sesiones de apoyo entre el área de tecnología del FNG y los intermediarios financieros cuando se requiera solucionar inconvenientes en el uso de los canales de transmisión de información.
6. Gestionar la consulta con las áreas de la entidad que provean insumo de información para complementar los controles operativos a fin de garantizar la correcta revisión y análisis de las garantías a cargo del departamento.
7. Mantener actualizada y depurar la base de datos de los contactos de los intermediarios financieros con los cuales se realiza la gestión para ejecutar los derechos de inspección, con base en la información suministrada por los auditores.
8. Verificar el correcto diligenciamiento de la data en los formularios creados para la revisión de garantías.
9. Apoyar la elaboración de informes de avance de los derechos de inspección.
10. Elaborar el informe de ejecución de los derechos de inspección, con base en la información registrada en los tableros de control
11. Generar el informe mensual y trimestral de resultados obtenidos de la aplicación del derecho de inspección.</t>
  </si>
  <si>
    <t>ECONOMÍA, MATEMÁTICAS, ESTADÍSTICA, CONTADURÍA, CONTADURÍA PÚBLICA, ADMINISTRACIÓN DE EMPRESAS, FINANCIERA, PÚBLICA, INGENIERÍA FINANCIERA, ADMINISTRATIVA, COMERCIO EXTERIOR, RELACIONES INTERNACIONALES, FINANZAS</t>
  </si>
  <si>
    <t xml:space="preserve">Capacidad de Análisis Numérico y Conceptual
Elaboración de Reportes
Conocimiento de Herramientas Tecnológicas Básicas </t>
  </si>
  <si>
    <t xml:space="preserve">entrevista y/o prueba técnica </t>
  </si>
  <si>
    <t>Personal en condición de discapacidad
madres cabeza de familia</t>
  </si>
  <si>
    <t>6137-2-10</t>
  </si>
  <si>
    <t>Subdirección de Facturación y pago de Garantías</t>
  </si>
  <si>
    <t>Apoyar al  Profesional de Liquidación de Reclamación de Garantías en el proceso de liquidación de reclamación de garantías, con el objetivo de cumplir los tiempos establecidos en el Reglamento de Garantías y mejorar la eficiencia del proceso.</t>
  </si>
  <si>
    <t>1. Dar acuse de recibo, a través del sistema de gestión documental, de la documentación radicada por los intermediarios financieros como soporte para el pago de garantías.
2. Revisar si la documentación cumple con los requisitos establecidos en el Reglamento de Garantías según el proceso reportado por el intermediario financiero.
3. Actualizar la información de los deudores tomando como referencia los documentos enviados por los intermediarios financieros.
4. Crear en el sistema los codeudores asociados a las diferentes liquidaciones.
5. Liquidar las reclamaciones de garantías que cumplan con las condiciones del Reglamento de Garantías.
6. Notificar al Intermediario Financiero las reclamaciones que no cumplen los requisitos, indicando el motivo a ser subsanado</t>
  </si>
  <si>
    <t xml:space="preserve">ECONOMÍA, MATEMÁTICAS, ESTADÍSTICA, CONTADURÍA, CONTADURÍA PÚBLICA, ADMINISTRACIÓN DE EMPRESAS, FINANCIERA, PÚBLICA, INGENIERÍA FINANCIERA, ADMINISTRATIVA, COMERCIO EXTERIOR, RELACIONES INTERNACIONALES, FINANZAS </t>
  </si>
  <si>
    <t>6137-3-10</t>
  </si>
  <si>
    <t>Subdirección de Cartera y Tesorería</t>
  </si>
  <si>
    <t xml:space="preserve">Apoyar el proceso de aplicación de ingresos por concepto de recuperación de cartera, con el propósito de mantener los estados de cuenta de los deudores actualizados y cumpliendo el indicador de eficiencia operativa definido en la Vicepresidencia. </t>
  </si>
  <si>
    <t>1. Aplicar los ingresos por concepto de recuperación de cartera (Pagos de deudores, exfuncionarios, CISA, IF), que le sean asignados de forma diaria, cumpliendo el indicador de eficiencia operativa definido para este fin
2.Mantener un permanente control de los registros contables correspondientes a las aplicaciones realizadas en el sistema SAP o en el aplicativo que disponga la entidad para tal fin.
3.Verificar permanentemente la calidad de la información registrada en el aplicativo de cartera.
4. Conocer y realizar las operaciones que se encuentran en el reglamento de garantías relacionado con el proceso de aplicación de ingresos.
5. Mantener actualizada la información de la cartera de todos los productos del FNG, mediante la aplicación diaria de los ingresos</t>
  </si>
  <si>
    <t>6137-4-10</t>
  </si>
  <si>
    <t>Departamento de Tesorería</t>
  </si>
  <si>
    <t>Apoyar los procesos operativos relacionados con la administración de recursos del FNG los cuales estan dispuestos en cuentas bancarias y Fondos de Inversión Colectiva.</t>
  </si>
  <si>
    <t>1. Brindar soporte en los procesos operativos relacionados con el manejo adecuado de la liquidez del FNG.
2. Brindar apoyo en la generación de cartas, gestion con el sistema de gestion documental.
3. Verificar de forma continua la información registrada en SAP en lo correspondiente a los Bancos y FIC.
4. Gestionar los requerimientos de información de entes internos y externos relacionadas con el área                                             5. Garantizar la información contable de las operaciones que afectan caja y bancos ejerciendo los controles respectivos.             6. Generar, tramitar y gestionar los documentos necesarios para el traslado de recursos entre los intermediarios bancarios y los Fondos de Inversión Colectiva.                                                                                                                                                              7. Tramitar y entregar a Servicios Administrativos los documentos que requieren ser distribuidos a los clientes externos, IF o contrapartes de operaciones de tesorería del FNG.</t>
  </si>
  <si>
    <t>6137-5-10</t>
  </si>
  <si>
    <t>Riesgos de Portafolio</t>
  </si>
  <si>
    <t>Apoyar y dar soporte a los procesos para la administración de los riesgos del portafolio relacionados con el riesgo de mercado, liquidez y contraparte.</t>
  </si>
  <si>
    <t xml:space="preserve">1. Brindar soporte en los procesos relacionados con riesgos de portafolio, en particular riesgos de mercado, liquidez y contraparte
2. Brindar soporte al área de riesgo de portafolio en la actualización de bases de datos, generación de informes de mercado y liquidez y apoyo en los proyectos en materia de gestión de portafolio y liquidez del FNG.
3. Brindar apoyo en la estructuración, creación y manipulación de tableros de control para la visualización gráfica de la información necesaria para el análisis y gestión del riesgo de mercado, liquidez y contraparte.
4. Apoyar en los procesos de automatización de proceso operativos mediante lenguajes de programación con su respectiva documentación.
5. Gestionar los requerimientos de información de entes internos y externos relacionadas con el área. </t>
  </si>
  <si>
    <t>ECONOMÍA, FINANZAS, MATEMÁTICAS, ESTADÍSTICA,, EN ADMINISTRACIÓN DE EMPRESAS,, EN INGENIERÍAS FINANCIERA, ADMINISTRATIVA, COMERCIO EXTERIOR, RELACIONES INTERNACIONALES</t>
  </si>
  <si>
    <t>- Conocimiento en Riesgos de Mercado (Básico)
- Habilidades Matemáticas (Medio)
- Análisis y manejo de Bases de Datos
- Conocimiento básico de programación para automatización de procesos.</t>
  </si>
  <si>
    <t>6137-6-10</t>
  </si>
  <si>
    <t>Gerencia de Riesgos de Garantías</t>
  </si>
  <si>
    <t>Apoyar las actividades relacionadas con el seguimiento y control del riesgo asociado a la expedición de garantías.</t>
  </si>
  <si>
    <t>1. Apoyar la generación de informes mensuales y semanales asociados al riesgo de crédito y riesgo de garantías.
2. Brindar apoyo en la preparación de presentaciones para comité.
3. Diligenciar archivos de seguimiento y control asociados a las decisiones tomadas en comité.
4. Apoyar en la atención de solicitudes referentes a consultas de información o parametrizaciones en el sistema.
5. Apoyar el diligenciamiento de las plantillas para el estudio de riesgos en los intermediarios financieros.</t>
  </si>
  <si>
    <t>ECONOMÍA, FINANZAS, ESTADÍSTICA,, ADMINISTRACIÓN DE EMPRESAS</t>
  </si>
  <si>
    <t>- Deseable conocimientos en R, SQL y manejo de herramientas ofimáticas.
- Actitud de servicio
- Compromiso
- Orientación al Resultado</t>
  </si>
  <si>
    <t>6137-7-10</t>
  </si>
  <si>
    <t>Grupo de Riesgos de Modelos Técnicos</t>
  </si>
  <si>
    <t>Apoyar y soportar los procesos para la administración de los modelos del area de Modelos Tecnicos.</t>
  </si>
  <si>
    <t>1. Brindar apoyo en la automatizacion de procesos y codigos actuales por medio de Python y SQL.                                                                                                                                                                                                    2. Apoyar el proceso de actualizacion de bases de datos de informacion macroeconomica y financiera mediante webscrapping.
2. Apoyar y/o colaborar en el diseño y programación de aplicativos computacionales necesarios para la medición y control del riesgo asumido por la entidad.
3. Apoyar y colaborar en la generación de informes asociados a la medición de riesgos asumidos por la entidad, en especial aquellos asociados con la expedición de garantías.
4. Apoyar y/o colaborar en la alimentación, consolidación, generación de consultas de la información en las bases de datos para la generación de informes que se realizan en el área</t>
  </si>
  <si>
    <t>MATEMÁTICAS, ESTADÍSTICA, INGENIERÍA DE SISTEMAS, TELEMÁTICA, TELECOMUNICACIONES, INGENIERÍA ELECTRÓNICA, COMPUTACIÓN INGENIERÍAS FINANCIERA, ADMINISTRATIVA, ECONOMÍA,, EN ADMINISTRACIÓN DE EMPRESAS</t>
  </si>
  <si>
    <t>- Conocimientos Nivel Intermedio Python y VBA, Programacion, deseable conocimientos de econometria y estadistica. - Actitud de servicio
- Compromiso
- Orientación al Resultado</t>
  </si>
  <si>
    <t>6137-8-10</t>
  </si>
  <si>
    <t>Departamento de Servicio al Cliente</t>
  </si>
  <si>
    <t>Apoyar con la documentación de los procesos de la Subdirección de Servicio al Cliente y en la gestión oportuna de PQRS originadas por los clientes y demás grupos de interés a través de cualquier canal de comunicación establecido por el FNG.</t>
  </si>
  <si>
    <t>1. Actualización de contactos de intermediarios financieros en CRM
2. Atención, tratamiento y cierre de PQRS asignadas por la Subdirección
3. Apoyo en la construcción de manuales requeridos por la Subdireccion
4. Apoyar en la actividades de los especialistas de producto cuando se requieran
5. Realizar seguimiento al cierre oportuno de las PQRS
6. Apoyar las actividades de cultura de servicio programadas por la Subdirección
7. Mantenerse actualizado con los términos del reglamento y circulares que expida el FNG</t>
  </si>
  <si>
    <t xml:space="preserve">CONTADURÍA, CONTADURÍA PÚBLICA,, EN   ECONOMÍA, DERECHO, ADMINISTRACIÓN DE EMPRESAS, FINANCIERA, PÚBLICA,, EN INGENIERÍAS INDUSTRIAL, ADMINISTRATIVA, FINANCIERA, COMERCIO EXTERIOR, MERCADEO </t>
  </si>
  <si>
    <t>* Actitud de servicio
* Compromiso
* Orientación al Resultado
* Capacidad de Analisis
* Conocimientos herramientas Paquete Office</t>
  </si>
  <si>
    <t>6137-9-10</t>
  </si>
  <si>
    <t>Departamento de Gestión Humana</t>
  </si>
  <si>
    <t xml:space="preserve">Garantizar que los trámites administrativos  y operativos que surgen en el desarrollo del proceso de Gestión Humana se cumplan dentro de los plazos establecidos, propendiendo por mantener un adecuado ambiente laboral y la satisfacción del cliente interno. </t>
  </si>
  <si>
    <t>1. Apoyar la logística de las actividades de bienestar, salud en el trabajo, capacitación  y demás actividades que se programen en el departamento para llevar a cabo en la entidad.
2. Validar contra la lista de chequeo de documentos de ingreso que los registros se encuentren completos y cumplan con los lineamientos para la conformación de la historia laboral.
3. Mantener actualizado y en óptimas condiciones el archivo de documentos del área tanto físico como en el Sistema de Gestión Documental, de acuerdo con la Tabla de Retención  Documental (TRD).
4. Mantener la base de datos del personal del FNG actualizada, al igual que el informe sociodemográfico.
5. Apoyar el desarrollo de las actividades programadas en beneficio del clima organizacional.
6. Ayudar a gestionar los requerimientos de información de Entes internos y externos relacionadas con el área.
7. Entregar en las fechas indicadas las dotaciones de los funcionarios que tienen derecho a este beneficio
8. Apoyar a los Profesionales del área en las tareas que le sean asignadas.</t>
  </si>
  <si>
    <t>TRABAJO SOCIAL ,ADMINISTRACIÓN DE SEGURIDAD Y SALUD EN EL TRABAJO, EN ADMINISTRACIÓN DE EMPRESAS, INGENIERÍA INDUSTRIAL, FINANCIERA, PÚBLICA</t>
  </si>
  <si>
    <t>Actitud de servicio
Compromiso
Orientación al Resultado</t>
  </si>
  <si>
    <t>6137-10-10</t>
  </si>
  <si>
    <t>Departamento Financiero</t>
  </si>
  <si>
    <t>Brindar un adecuado y oportuno soporte a la Dirección Financiera, mediante el análisis y la elaboración de estudios e informes financieros útiles para la gestión del FNG. Así como, apoyo en el portafolio de inversiones dentro de los límites establecidos de acuerdo con la estrategia financiera y con las políticas de riesgo, determinadas por la Junta Directiva y la Alta Dirección de la entidad.</t>
  </si>
  <si>
    <t xml:space="preserve">1. Apoyar en la revisión diaria de las utilidades generadas por la valoración del portafolio de inversiones en moneda legal y
moneda extranjera.                                                                                                                                                                     2. Mantenerse actualizado respecto de las variables que puedan afectar el mercado financiero y de capitales                       3. Desarrollar herramientas financieras que permitan tener una información completa para tomar buenas decisiones de administración de inversiones                                                                                                                                                     4.  Hacer seguimiento del portafolio y de los resultados en los estados financieros y de los indicadores financieros del area.                                                                                                                                                                                        5. Proyectar semanalmente las necesidades de caja del FNG a traves del flujo de caja, de manera que se pueda gestionar compras o ventas de portafolio de acuerdo a las necesidades del FNG.                                                                                   6. Apoyar en la elaboración de los informes del front office de presentación ante los diferentes comites (Crap, Comite Financiero)                                                                                                                                                                                   7. Generar y enviar  los informes del área de manera oportuna. (1,Informe de Contingencias. 2,Informe de Contabilidad. 3,Notas a los Estados Financieros del FNG y Findeter. 4,Causación y Jerarquias del FNG y Findeter ).  </t>
  </si>
  <si>
    <t>• Análisis Contable y Financiero (Básico)          • Manejo de excel (avanzado)
• Control y • Actitud de servicio (Medio)
• Compromiso (Medio)
• Orientación a resultados (Medio)</t>
  </si>
  <si>
    <t>8176-1-10</t>
  </si>
  <si>
    <t>ADMINISTRADORA DE LOS RECURSOS DEL SISTEMA GENERAL DE SEGURIDAD SOCIAL EN SALUD</t>
  </si>
  <si>
    <t xml:space="preserve">Dirección Administrativa y Financiera / grupo de talento Humano </t>
  </si>
  <si>
    <t>Apoyo  en el  control y generación de la liquidación del pago de salarios  a los funcionarios.</t>
  </si>
  <si>
    <t>1. Verifica los ingresos y retiros de los empleados,  bonificaciones, incapacidades, salarios, días laborados, licencias, calcular retenciones en la fuente, descuento de anticipos a trabajadores por concepto de viáticos y otros.</t>
  </si>
  <si>
    <t>CONTADURÍA PÚBLICA, ECONOMÍA , INGENIERÍA INDUSTRIAL, INGENIERÍA DE SISTEMAS, ADMINISTRACIÓN DE EMPRESAS</t>
  </si>
  <si>
    <t xml:space="preserve">Manejo de office (Excel, Word, Power Point) </t>
  </si>
  <si>
    <t>Entrevista y prueba de actitudes</t>
  </si>
  <si>
    <t>8176-2-10</t>
  </si>
  <si>
    <t>Apoyar al equipo de talento humano  en  archivo de hojas de vida  de cuerdo a la normatividad vigente y a las políticas institucionales.</t>
  </si>
  <si>
    <t>1. Apoyar  en Recepcionar, registrar y distribuir los documentos de archivo  de las hojas de vida de los funcionarios de la entidad de acuerdo con la normatividad y políticas institucionales.
2. Apoyar en la Organización de los  documentos de archivo mediante la aplicación de procesos técnicos y principios archivísticos de acuerdo a políticas empresariales.</t>
  </si>
  <si>
    <t>8176-3-10</t>
  </si>
  <si>
    <t xml:space="preserve">Dirección de Liquidaciones y Garantías </t>
  </si>
  <si>
    <t xml:space="preserve">Apoyar al equipo interdisciplinario de la Dirección de Liquidación y Garantías en el análisis de la información y en la organización de los procesos a cargo. </t>
  </si>
  <si>
    <t xml:space="preserve">1. Apoyar  el proceso interno de la ejecución de pagos  de  acuerdo a su requerimiento.
2. Apoyar el seguimiento y analisis  de los diferentes pagos  realizados en el grupo
3. Apoyar en  el seguimiento de las PQR que  llegan al grupo </t>
  </si>
  <si>
    <t>ECONOMÍA, ESTADÍSTICA, INGENIERÍA DE SISTEMAS</t>
  </si>
  <si>
    <t>8176-4-10</t>
  </si>
  <si>
    <t>Dirección de Gestión de Recursos Financieros de Salud</t>
  </si>
  <si>
    <t>Apoyar a la Dirección de Gestión de Recursos Financieros de Salud en la revisión de los analisis,  movimientos  bancarios y  otros   relacionados con las actividades de pagos  y portafolios.</t>
  </si>
  <si>
    <t>1.  Apoyar en el procesamiento y registro de la información recibida sobre las operaciones financieras de acuerdo con los lineamientos y parámetros establecidos para la ADRES y según las normas de la Contaduría General de la Nación para el sector público.
2. Comparar los reportes que se generen sobre las operaciones contra las cifras de control o la información generada por las diferentes áreas, con el fin de verificar la consistencia de la información.
3. Apoyar en la preparación de las conciliaciones bancarias y las conciliaciones operativas con las demás áreas según lo establecido en el Decreto 1429 de 2016.
4. Participar en las actividades de revisión, ajuste y generación de informes para el cierre financiero mensual.
5. Apoyar en la elaboración de las comunicaciones relacionadas con las operaciones contables o las respuestas a los requerimientos de los organismos de control, cuando se le requiera.</t>
  </si>
  <si>
    <t>CONTABILIDAD, ADMINISTRACIÓN DE EMPRESAS</t>
  </si>
  <si>
    <t>8176-5-10</t>
  </si>
  <si>
    <t>Apoyar las actividades del grupo de Contabilidad y Control de Recursos de la Dirección de Gestión de Recursos Financieros de Salud, y fortalecer y poner en práctica los conocimientos adquiridos en su programa académico.</t>
  </si>
  <si>
    <t>Manejo de office (Excel, Word, Power Point)</t>
  </si>
  <si>
    <t>8176-6-10</t>
  </si>
  <si>
    <t>Oficina Asesora Jurídica</t>
  </si>
  <si>
    <t>apoyar a la Oficina Asesora Jurídica adelantando las actuaciones administrativas y operativas del proceso de Cobro Coactivo, encaminadas a lograr el cobro efectivo de las acreencias por todo concepto a favor de la Administradora de los Recursos del Sistema General de Seguridad Social en Salud – ADRES.</t>
  </si>
  <si>
    <t>1.   Análisis de las reclamaciones reconocidas y pagadas por concepto de gastos médicos quirúrgicos y hospitalarios.
2. Expedir requerimientos de pago contra los deudores de la ADRES.
3. Elaborar las respuestas a los Derechos de petición y afines, recursos, excepciones y demás solicitudes que se realicen en desarrollo de los procesos de cobra coactivo.
4. Adelantar el estudio de bienes de los deudores, la celebración de los acuerdos de pago y constitución de garantías.
5. Suministrar información para mantener actualizado el registro y gestión del Grupo de Cobro Coactivo, en lo que tiene que ver con: i) Constitución del Título Ejecutivo y, ii) los procesos por jurisdicción coactiva. acorde con las normas que regulan los mismos.</t>
  </si>
  <si>
    <t xml:space="preserve">Orientación al detalle </t>
  </si>
  <si>
    <t>8176-7-10</t>
  </si>
  <si>
    <t>Apoyar al equipo interdisciplinario de la Dirección de Liquidación y Garantías el archivo</t>
  </si>
  <si>
    <t>8176-8-10</t>
  </si>
  <si>
    <t>Oficina Asesora de Planeación y Control de Riesgos</t>
  </si>
  <si>
    <t>Diseñar instrumento de levantamiento e identificación de costos de trámites/servicios al interior de la entidad. Análisis y piloto para un trámite/servicio de la entidad.</t>
  </si>
  <si>
    <t>1. Diseñar instrumento de levantamiento e identificación de costos de trámites
2. Apoyar las diferentes áreas de la entidad  con el procesos y procedimiento para actualizarlos.</t>
  </si>
  <si>
    <t>INGENIERÍA INDUSTRIAL, ADMINISTRACIÓN PÚBLICA, ADMINISTRACIÓN DE EMPRESAS</t>
  </si>
  <si>
    <t>8176-9-10</t>
  </si>
  <si>
    <t xml:space="preserve">Dirección de Gestión de Tecnologías de Información y las Comunicaciones </t>
  </si>
  <si>
    <t>Apoyar a la Dirección de Gestión de Tecnologías de Información y las Comunicaciones en la estructuración  de  requerimientos  de desarrollo  a través  de  metodologias agiles y  ejecución de pruebas  antes  de salida a producción para  desarrollos nuevos o existentes</t>
  </si>
  <si>
    <t>1. Análisis de casos recibidos en la mesa de servicios correspondientes a desarrollos.
2.  Realizar   entendimiento   y estructuración de historias de usuario   para los  requerimientos  asignados .
3. Realizar puebas funcionales y no funcionales para desarrollos nuevos o existentes</t>
  </si>
  <si>
    <t xml:space="preserve">INGENIERÍA DE SISTEMAS </t>
  </si>
  <si>
    <t>8176-10-10</t>
  </si>
  <si>
    <t xml:space="preserve"> Dirección de Gestión de Tecnologías de Información y las Comunicaciones </t>
  </si>
  <si>
    <t>Apoyar a la Dirección de Gestión de Tecnologías de Información y las Comunicaciones en los diferentes análisis estadísticos y proyecciones sobre los casos recibidos en la herramienta de gestion de casos e incidentes de la mesa de servicios para identificar los tipos de casos con mayores solicitudes mensuales.</t>
  </si>
  <si>
    <t>1. Análisis de casos recibidos en la mesa de servicios.
2. Generación de reportes e informes con las estadísticas de los tipos de casos creados en la mesa de servicios.
3.  Apoyar en la elaboración de estudios probabilísticos de casos con mayor demanda en la mesa de servicios.</t>
  </si>
  <si>
    <t>Metodologias  agiles,  SQL,  .NET</t>
  </si>
  <si>
    <t>8034-1-10</t>
  </si>
  <si>
    <t>UNIDAD DE PROYECCIÓN NORMATIVA Y ESTUDIOS DE REGULACIÓN FINANCIERA</t>
  </si>
  <si>
    <t>Subdirección Jurídica y de Gestión Institucional</t>
  </si>
  <si>
    <t>Apoyar el proceso de Adquisición de bienes y servicios de la Unidad Administrativa Especial, Unidad de Proyección Normativa y Estudios de Regulación Financiera- URF.</t>
  </si>
  <si>
    <t>• Proyección de actos administrativos
• Apoyo en la medición y evaluación de riesgos e indicadores del Proceso de Adquisición de Bienes y Servicios.
• Elaboración de Informes y documentos asociados al Proceso de Adquisición de Bienes y Servicios.
• Proyección de Liquidaciones Contractuales
• Apoyo en la gestión documental del Proceso de Adquisición de Bienes y servicios.
• Construcción y gestión de matrices
• Elaboración de presentaciones
• Preparación de capacitaciones
• Manejo de Plataformas asociadas al Proceso de Adquisición de Bienes y servicios.</t>
  </si>
  <si>
    <t>Conocimientos esenciales en manejo de office: Word, Excel, Power Point</t>
  </si>
  <si>
    <t>El criterio de selección que la entidad empleará será la entrevista y el promedio académico</t>
  </si>
  <si>
    <t>De acuerdo a lo establecido en el artículo 5° de la Ley 2043 de 2020, las entidades estatales deberán establecer mecanismos que prioricen la vinculación de mujeres y personas con discapacidad.</t>
  </si>
  <si>
    <t>8034-2-10</t>
  </si>
  <si>
    <t>Apoyar el proceso de Control y Evaluación de la de la Unidad Administrativa Especial, Unidad de Proyección Normativa y Estudios de Regulación Financiera- URF.</t>
  </si>
  <si>
    <t>• Proyección de actos administrativos requeridos para los documentos a formalizar de Control Interno.
• Elaboración de presentaciones para el Comité institucional de Coordinación de Control Interno.
• Apoyar en la definición de estrategias para fortalecer el control interno institucional.
• Apoyar en la recolección de información y evidencias para la elaboración de informes.
• Apoyar en los ejercicios de seguimiento a procesos.
• Apoyar en la elaboración de informes de acuerdo con las actividades establecidas en el plan de auditoría.
• Elaborar informes ejecutivos de acuerdo con el plan anual de auditoría.
• Apoyar en el seguimiento y evaluación de la gestión de riesgos institucional.
• Preparación de capacitaciones en temas de control interno.
• Apoyo en la elaboración de actas y ayudas de memoria.</t>
  </si>
  <si>
    <t>8034-3-10</t>
  </si>
  <si>
    <t>Apoyar el proceso de Direccionamiento y Planeación de la Unidad Administrativa Especial, Unidad de Proyección Normativa y Estudios de Regulación Financiera- URF.</t>
  </si>
  <si>
    <t>• Participar en el fortalecimiento y mejora del Modelo Integrado de Planeación y Gestión
• Apoyo en las actividades de Planeación Institucional
• Socialización y apoyo a los servidores de la URF en el seguimiento de actividades del Plan de Acción.
• Socialización y apoyo a los servidores de la URF en el cargue de mediciones y análisis de indicadores en el aplicativo SMGI
• Socialización y apoyo a los servidores de la URF en el monitoreo de riesgos de procesos
• Socialización y apoyo a los servidores de la URF en el cargue y seguimiento de acciones de mejora en el aplicativo SMGI
• Elaboración de Informes y documentos asociados al Proceso de Direccionamiento y Planeación
• Apoyo en el diseño y ajuste de procesos y procedimientos
• Apoyo en la elaboración de actas y ayudas de memoria
• Elaboración de presentaciones
• Preparación de capacitaciones
• Proyección de actos administrativos</t>
  </si>
  <si>
    <t>8034-4-10</t>
  </si>
  <si>
    <t>Apoyar el Proceso Gestión Humana de la Unidad Administrativa Especial, Unidad de Proyección Normativa y Estudios de Regulación Financiera- URF.</t>
  </si>
  <si>
    <t>• Proyección de actos administrativos
• Apoyo en el trámite de situaciones administrativas
• Apoyo en la medición y evaluación de riesgos e indicadores del Proceso de Gestión Humana
• Elaboración de Informes y documentos asociados al Proceso de Gestión Humana
• Apoyo en la implementación del Sistema de Gestión de la Seguridad y Salud en el Trabajo.
• Apoyo en la gestión documental del Proceso de Gestión Humana.
• Apoyo en la elaboración de actas
• Construcción y gestión de matrices
• Elaboración de presentaciones
• Preparación de capacitaciones</t>
  </si>
  <si>
    <t>8034-5-10</t>
  </si>
  <si>
    <t>Apoyar el proceso de Gestión de la Información de la Unidad Administrativa Especial, Unidad de Proyección Normativa y Estudios de Regulación Financiera- URF.</t>
  </si>
  <si>
    <t>• Brindar apoyo técnico en la elaboración y presentación de los diferentes informes relacionados con el proceso de Gestión de la Información al interior de la Unidad, a entidades control y otras entidades públicas o privadas.
• Apoyar en la medición y evaluación de riesgos e indicadores del Proceso de Gestión de la Información.
• Apoyar en la medición y seguimiento de los indicadores del Proceso de Gestión de la Información.
• Apoyar en la ejecución de las actividades programadas en el Programa de Gestión Documental – PGD.
• Apoyar en la elaboración de documentos en el marco de las Políticas de Gestión y Seguridad de la Información y Atención al Ciudadano.
• Apoyar en la gestión documental asociada al Proceso de Gestión de la Información.
• Las demás actividades que sean requeridas por el tutor de la Entidad en el proceso de Gestión de la Información.</t>
  </si>
  <si>
    <t>8034-6-10</t>
  </si>
  <si>
    <t>Apoyar los Procesos Misionales de la Unidad Administrativa Especial, Unidad de Proyección Normativa y Estudios de Regulación Financiera- URF.</t>
  </si>
  <si>
    <t>• Apoyo en la elaboración de Informes y documentos asociados al Proceso de Proyección Normativa
• Apoyo en la gestión documental del Proceso de Proyección Normativa
• Construcción, organización y compilación de información para la generación de bases de datos
• Apoyar en la formulación, ejecución y evaluación de programas y proyectos
• Elaboración de presentaciones</t>
  </si>
  <si>
    <t>8034-7-10</t>
  </si>
  <si>
    <t>Apoyar el Proceso Gestión de Comunicaciones de la Unidad Administrativa Especial, Unidad de Proyección Normativa y Estudios de Regulación Financiera- URF, mediante la elaboración de piezas de Comunicación, y publicación de la información en los medios de comunicación institucionales, con el fin de dar a conocer el quehacer de la entidad en forma oportuna, clara y confiable.</t>
  </si>
  <si>
    <t>• dentificación de la información, de carácter interno y externo, que debe divulgar
• Elaboración de piezas de Comunicación, gráficas, y audiovisuales.
• Socialización de elementos del SGI
• Publicación de la información en los medios de comunicación institucionales.
• Elaborar informes de ejecución de las actividades</t>
  </si>
  <si>
    <t xml:space="preserve">Conocimientos esenciales en manejo de office: Word, Excel, Power Point. Adobe Illustrator o Publisher Aplicaciones Web para presentaciones (Prezzi). Redes Sociales  </t>
  </si>
  <si>
    <t>8034-8-10</t>
  </si>
  <si>
    <t>Apoyar el Proceso Gestión de Comunicaciones de la Unidad Administrativa Especial, Unidad de Proyección Normativa y Estudios de Regulación Financiera- URF, mediante la elaboración de piezas de comunicación, para dar a conocer el quehacer de la entidad en forma oportuna, clara y confiable.</t>
  </si>
  <si>
    <t>• Identificación de la información de carácter interno y externo.
• Elaboración de piezas de comunicación, gráficas, y audiovisuales.
• Elaborar informes de ejecución de las actividades</t>
  </si>
  <si>
    <t xml:space="preserve">DISEÑO GRÁFICO </t>
  </si>
  <si>
    <t>8034-9-10</t>
  </si>
  <si>
    <t>Apoyar el Proceso de Gestión Financiera de la Unidad Administrativa Especial, Unidad de Proyección Normativa y Estudios de Regulación Financiera- URF.</t>
  </si>
  <si>
    <t xml:space="preserve">
• Apoyo en la medición y evaluación de riesgos e indicadores del Proceso de Gestión Financiera.
• Brindar apoyo técnico en la elaboración y presentación de los diferentes informes financieros al interior de la Unidad, a entidades control y otras entidades públicas o privadas.
• Apoyar en la revisión y elaboración de las liquidaciones de cuentas a tramitar por el proceso de Gestión Financiera.
• Apoyo en la gestión documental asociada al PGF.
• Las demás actividades que sean requeridas por el tutor de la Entidad en el proceso de Gestión Financiera.</t>
  </si>
  <si>
    <t>0356-3-10</t>
  </si>
  <si>
    <t>Dirección de Personal Académico y Adminstrativo</t>
  </si>
  <si>
    <t>Apoyar a la dirección de personal Académico y Administrativo en la gestión documental relacionadas con las historias laborales del personal activo y pensionado de la Sede</t>
  </si>
  <si>
    <t>Palmira</t>
  </si>
  <si>
    <t>Apoyo en el archivo de historias laborales, expedientes y demás información importantes para la Institución, ejecutando actividades de recepción y archivo de documentos,  en las oficinas de la Dirección de Personal Académico Administrativo, a fin de mantener información organizada a disposición de la institución.
Garantizar la confidencialidad de la información.</t>
  </si>
  <si>
    <t xml:space="preserve">AUXILIAR ADMINISTRATIVO, AUXILIAR CONTABLE, ADMINISTRACIÓN DE EMPRESAS, GESTIÓN DOCUMENTAL, ARCHIVÍSTICA, SISTEMAS DE INFORMACIÓN, GESTIÓN ADMINISTRATIVA, GESTIÓN CONTABLE </t>
  </si>
  <si>
    <t>Conocimiento y manejo de herramientas ofimáticas Word, Excel, Internet, Power Point</t>
  </si>
  <si>
    <t>NINGUNO</t>
  </si>
  <si>
    <t>0356-4-10</t>
  </si>
  <si>
    <t xml:space="preserve">Oficina Jurídica </t>
  </si>
  <si>
    <t>0962-1-10</t>
  </si>
  <si>
    <t>ALCALDÍA DE RICAURTE - NARIÑO</t>
  </si>
  <si>
    <t>SECRETARIA DE GOBIERNO</t>
  </si>
  <si>
    <t>Prestar servicio de apoyo en Secretaria de Gobierno en el área de Archivo Central - Gestion Documental</t>
  </si>
  <si>
    <t>Nariño</t>
  </si>
  <si>
    <t>Ricaurte</t>
  </si>
  <si>
    <t>1. Organizar, clasificar, registrar y archivar física o digitalmente la documentación teniendo en cuenta las técnicas de archivo.  2. Organizar información y hacer un uso eficaz y eficiente de ella -Rotulación de cajas y carpetas de acuerdo a las normas Archivísticas. - Escaneo de documentos. En Archivo Central</t>
  </si>
  <si>
    <t>MANEJO DE ARCHIVO Y GESTIÓN DOCUMENTAL</t>
  </si>
  <si>
    <t>Manejo de las herramientas de ofimática</t>
  </si>
  <si>
    <t>Entrevista   30% -Prueba especifica de conocimientos  30% -Promedio academico del estudiante 30% - Otro (elocuencia, presentación personal, creatividad) 10%</t>
  </si>
  <si>
    <t>0962-2-10</t>
  </si>
  <si>
    <t>Inspeccion de Policia</t>
  </si>
  <si>
    <t>Prestar servicio de apoyo en la Oficina de Inspección de policia con el  Archivo y Gestion Documental</t>
  </si>
  <si>
    <t>1. Organizar, clasificar, registrar y archivar física o digitalmente la documentación teniendo en cuenta las técnicas de archivo.  2. Organizar información y hacer un uso eficaz y eficiente de ella -Rotulación de cajas y carpetas de acuerdo a las normas Archivísticas. -3.Escaneo de documentos. En la oficina de Inspeccion de Policia</t>
  </si>
  <si>
    <t>0962-3-10</t>
  </si>
  <si>
    <t>Prestar servicio de apoyo en las diferentes dependencia con el  Archivo y Gestion Documental.</t>
  </si>
  <si>
    <t>1. Organizar, clasificar, registrar y archivar física o digitalmente la documentación teniendo en cuenta las técnicas de archivo.  2. Organizar información y hacer un uso eficaz y eficiente de ella -Rotulación de cajas y carpetas de acuerdo a las normas Archivo en las diferentes dependencias de la alcaldia</t>
  </si>
  <si>
    <t>0962-4-10</t>
  </si>
  <si>
    <t>Prestar servicio de apoyo en el area de talento humano</t>
  </si>
  <si>
    <t xml:space="preserve">1. Apoyo en la promoción y ejecución de estilos de vida y entornos saludables.  2. Apoyo en la organización y capacitaciones dirigidas al personal en seguridad y salud en el trabajo. 3. Apoyo al comité de convivencia laboral y al Comité Paritario de seguridad y salud en el trabajo COPASST </t>
  </si>
  <si>
    <t>ADMINISTRACIÓN EN SALUD OCUPACIONAL</t>
  </si>
  <si>
    <t>Entrevista   30% -Prueba especifica de conocimientos  30% -Promedio academico del estudiante 30% - Otro (compromiso, presentación personal, elocuencia proactivo y creativo) 10%</t>
  </si>
  <si>
    <t>0962-5-10</t>
  </si>
  <si>
    <t>Subsecretaria de Desarrollo Social</t>
  </si>
  <si>
    <t xml:space="preserve">Apoyo a la subsecretaria de desarrollo social en el despliegue de las actividades en pro del cumplimiento de la política pública del adulto mayor del municipio de Ricaurte </t>
  </si>
  <si>
    <t>1. Apoyar en la planificacion de reuniones sociales para el bienestar del adulto mayor. 2. Apoyar en las capacitaciones y diferentes actividades programadas para el adulto mayor, 3. Apoyar en la elaboración de actas de los diferentes comités que se manejan en la oficina de desarrollo social.</t>
  </si>
  <si>
    <t>Entrevista   25% -Prueba especifica de conocimientos  50% -Promedio academico del estudiante 25%</t>
  </si>
  <si>
    <t>0962-6-10</t>
  </si>
  <si>
    <t>Planeación</t>
  </si>
  <si>
    <t>Apoyo En Secretaria De Planeación Del Municipio De Ricaurte</t>
  </si>
  <si>
    <t>1. Análisis de planos, hidrosanitarios, estructurales, eléctricos, para emitir licencias de construcción. 2.Verificar los parámetros de acuerdo a la normatividad.  Interpretación de planos y segregación de áreas, para la expedición de licencia de subdivisión.   3. Servir de perito para realizar en campo visitas oculares referente a límites y medición de predios privados y del municipio. 4. Tener conocimiento de Normas urbanísticas y delimitación rural.  5. Realizar visitas oculares para la verificación de obras.</t>
  </si>
  <si>
    <t>Entrevista   30% -Prueba especifica de conocimientos  30% -Promedio academico del estudiante 30% - Otro (compromiso, presentación personal, creatividad) 10%</t>
  </si>
  <si>
    <t>0962-7-10</t>
  </si>
  <si>
    <t>Secretaria de Agricultura, Desarrollo Rural y Comunitario</t>
  </si>
  <si>
    <t>Apoyo en asistencia tecnica agropecuaria</t>
  </si>
  <si>
    <t xml:space="preserve">1. Apoyar en la asistencia tecnica en el sector agropecuario.  2. Apoyo en las capacitaciones y en la elaboración de proyectos dirigidos al sector agropecuario. </t>
  </si>
  <si>
    <t>INGENIERÍA AGRONÓMICA</t>
  </si>
  <si>
    <t>0962-8-10</t>
  </si>
  <si>
    <t xml:space="preserve">1. Apoyo en la asistencia tecnica en el sector agropecuario.  2. Apoyo en las diferentes campañas dirigidas al sector agropecuario. </t>
  </si>
  <si>
    <t>AGROPECUARIO</t>
  </si>
  <si>
    <t>0962-9-10</t>
  </si>
  <si>
    <t>Ente Deportivo Municipal</t>
  </si>
  <si>
    <t>Apoyo a la gestión como entrenador en la disciplina deportiva de fútbol de salón.</t>
  </si>
  <si>
    <t xml:space="preserve">1, Promover las actividades lúdicas, recreativas y deportivas que permitan mejorar la salud y aprovechamiento del tiempo libre en el territorio, encontrando en estas prácticas un sano disfrute que contribuya al afianzamiento de la identidad y protección del bienestar integral del ser humano.   2. Apoyar a las actividades deportivas en la disciplina de fútbol de salón, fomentando y promocionando esta práctica para el desarrollo integral de los niños, niñas y adolescentes que pertenecen a la Escuela de Formación Deportiva Municipio de Ricaurte en sus distintas categorías. </t>
  </si>
  <si>
    <t>LICENCIATURA EN EDUCACIÓN FISICA</t>
  </si>
  <si>
    <t>Entrevista   20% -Prueba especifica de conocimientos  30% -Promedio academico del estudiante 40% - Otro (compromiso, presentación personal, elocuencia proactivo y creativo) 10%</t>
  </si>
  <si>
    <t>0962-10-10</t>
  </si>
  <si>
    <t>Comisaria de Familia</t>
  </si>
  <si>
    <t>Apoyo juridico en la comisaria de familia</t>
  </si>
  <si>
    <t xml:space="preserve">1. Proyectar autos, requerimientos, y oficios requeridos en la dependencia de comisaria de familia. 2. Apoyar en la asistencia y proyección de audiencias requeridas en la comisaria de familia. 3. Apoyo en la atención al usuario. </t>
  </si>
  <si>
    <t>0962-11-10</t>
  </si>
  <si>
    <t>Apoyo juridico en inspeccion de policia</t>
  </si>
  <si>
    <t xml:space="preserve">1. Proyectar autos, requerimientos, y oficios requeridos en la dependencia de Inspeccioón de policia. 2. Apoyar en la asistencia y proyección de audiencias requeridas en la inspección de policia. 3. Apoyo en la atención al usuario. </t>
  </si>
  <si>
    <t>0962-12-10</t>
  </si>
  <si>
    <t>Apoyo juridico en Secretaria De Planeación Del Municipio De Ricaurte</t>
  </si>
  <si>
    <t xml:space="preserve">1. Realizar el apoyo jurídico y asesoría a los funcionarios de la dependencia de Planeación.  2. Dar el trámite correspondiente a las diferentes solicitudes como: Derechos de petición, Requerimientos de diferentes entes de control y solicitudes en general, conforme a la reglamentación y normatividad vigente. 3. Emitir conceptos y respuestas a  consultas en materia jurídica que le  formulen los particulares.  4. Realizar acompañamiento a las diligencias administrativas  que le asigne, comisione o delegue el Secretario de Planeación.(Inspecciones oculares).  5. Llevar a cabo la recepción, radicación y entrega de  documentos a las dependencias correspondientes de la Alcaldía Municipal. 6. Investigar y proyectar lo relativo a usos del suelo, localización de servicios, obras de infraestructura, sistema vial, y en general lo relacionado con la planificación. 7. Asesorar en materia jurídica al Secretario(a) de Planeación en la toma de decisiones para comités y de los cuales forme parte. </t>
  </si>
  <si>
    <t>0962-13-10</t>
  </si>
  <si>
    <t>Secretaria de Cultura Recreación y Deporte</t>
  </si>
  <si>
    <t xml:space="preserve">Apoyo en los servicios con el fin de fomentar y fortalecer los procesos de formación en artes plásticas y escénicas dirigido a los creadores culturales del municipio  </t>
  </si>
  <si>
    <t>1. Dictar talleres de artes plásticas y escénicas a niñas, niños y adolescentes.  2. Dictar talleres de artes plásticas y escénicas a artesanos del municipio. 3. Levantar una base de datos de los gestores y practicantes de danza en el municipio</t>
  </si>
  <si>
    <t>LICENCIATURA EN ARTES PLASTICAS</t>
  </si>
  <si>
    <t>Entrevista   20% -Prueba especifica de conocimientos  30% -Promedio academico del estudiante 30% - Otro (presentación personal, capacidad para manejo de publico, elocuencia proactivo, creativo y ludico) 20%</t>
  </si>
  <si>
    <t>0962-14-10</t>
  </si>
  <si>
    <t xml:space="preserve">Apoyo en el la secretaria de agricultura en el area ambiental </t>
  </si>
  <si>
    <t xml:space="preserve">1. Apoyo en la gestion de las actividades, procesos normatividad, en temas ambientales del municipio. 2. Apoyo en proyectos ambientales (restauración ecologica, sistemas agroforestales y silvopastoriles entre otros) en pro a reducir impactos ambientales en el muncipio.  3.Apoyo en actividades correspondientes a la oficina de secretaria de agricultura en general. </t>
  </si>
  <si>
    <t>INGENIERÍA AMBIENTAL ,  INGENIERÍA AGROFORESTAL</t>
  </si>
  <si>
    <t>0962-15-10</t>
  </si>
  <si>
    <t>Apoyo a la gestión como entrenador en la disciplina deportiva de baloncesto.</t>
  </si>
  <si>
    <t>1. Dar apoyo como entrenador en la disciplina de baloncesto. Actividades predeportivas sobre baloncesto. Fundamentacion tecnica en el pase. Formas jugadas. Acciones de juego real. Practica de valores. 2. Desempeñar actividades que el supervisor asigne.</t>
  </si>
  <si>
    <t>4834-1-10</t>
  </si>
  <si>
    <t>ALCALDÍA DE ARMENIA - QUINDÍO</t>
  </si>
  <si>
    <t>Departamento Administrativo de Planeación</t>
  </si>
  <si>
    <t>Apoyar la implemetación de la política de gestón de la información estadistica</t>
  </si>
  <si>
    <t>Quindío</t>
  </si>
  <si>
    <t>Armenia</t>
  </si>
  <si>
    <t>1. Apoyar la planificación de la estrategia estadisitica de la entidad 2. Apoyar el diseño de la política estadistica de la entidad 3. Apoyar la implementación de la estrategia y la política 4, Apoyar la explotación de datos estadísticos.</t>
  </si>
  <si>
    <t>manejo de excel  y word, conocimiento sobre MIPG</t>
  </si>
  <si>
    <t>ENTREVISTA 80 %, PROMEDIO ACADEMICO 15%, ACREDITACIÓN DE CURSOS 5%</t>
  </si>
  <si>
    <t>CRITERIO DE DESEMPATE ACREDITACIÓN DE CONDICIÓN DE DISCAPACIDAD</t>
  </si>
  <si>
    <t>4834-2-10</t>
  </si>
  <si>
    <t>DEPARTAMENTO ADMINISTRATIVO DE BIENES Y SUMINISTROS</t>
  </si>
  <si>
    <t>Apoyar los procesos de identificación e individualización de predios del municipio de Armenia, Quindío, para trámites administrativos</t>
  </si>
  <si>
    <t>1. Apoyar  la identificación e individualización de predios objeto de procesos administrativos a cargo del ente territorial. 2 apoyo en la realización de levantamientos topográficos de los predios indicados. 3. Elaboración de conceptos técnicos, sobre las visitas técnicas realizadas. 4. realización de visitas técnicas a los predios asignados. 5. Apoyo en la elaboración de planos e informes como resultado de los levantamientos topogáficos y visitas técnicas realizadas</t>
  </si>
  <si>
    <t>TOPOGRAFÍA</t>
  </si>
  <si>
    <t>4834-3-10</t>
  </si>
  <si>
    <t>DEPARTAMENTO ADMINISTRATIVO DE PLANEACIÓN</t>
  </si>
  <si>
    <t>Apoyar la ejecución y seguimiento de las políticas municipales encaminadas a  la preservación del medio ambiente y los recursos naturales, formulados para garantizar una ciudad sostenible y resiliente.</t>
  </si>
  <si>
    <t>1, Participar en la ejecución de plan de ordenamiento territorial en cuanto a la formulación y aplicación de mecaninsmos para la reducción de emisión de gases a niveles controlables, el control de fuentes contaminantes, la gestión de la estructura ecológica y la protección de fuentes hídricas.2. realizar visitas técnicas a los sectores incluidos en los proyectos municipales. 3 emitir conceptos técnicos y elaborar informes, requeridos basados en las visitas técnicas realizadas.</t>
  </si>
  <si>
    <t>4834-4-10</t>
  </si>
  <si>
    <t>Apoyar la implementación de la política de racionalización de trámites de la entidad</t>
  </si>
  <si>
    <t xml:space="preserve"> 1. Apoyar el proceso de diseño e Implementación de una estrategia interna para difundir la racionalización de trámites en la entidad. 2. Apoyar el proceso de racionalización de trámites por dependencias. 3. Elaboración de informes de avance de implementación del proceso de racionalización de trámites.</t>
  </si>
  <si>
    <t>4834-5-10</t>
  </si>
  <si>
    <t>SECRETARIA DE SALUD</t>
  </si>
  <si>
    <t>Apoyar la implementación de las políticas y estrategias diseñadas por el Municipio de Armenia, para garantizar la salud pública</t>
  </si>
  <si>
    <t>1. Apoyar el proceso de verificación de la preservación, conservación, procesamiento,
distribución y comercialización de productos alimenticios, realizados por los establecimientos de comercio de la ciudad. 2. emitir conceptos técnicos sobre visitas realizadas. 3. Elaborar informes técnicos sobre las visitas técnicas realizadas.</t>
  </si>
  <si>
    <t>INGENIERÍA DE ALIMENTOS</t>
  </si>
  <si>
    <t>4834-6-10</t>
  </si>
  <si>
    <t>SECRETARIA DE DESARROLLO SOCIAL</t>
  </si>
  <si>
    <t>Apoyar la actividad contable y financiera de la secretaría de desarrollo social</t>
  </si>
  <si>
    <t>1. Preparar y presentar estados financieros de los periodos requeridos por la Secretaría de Desarrollo Social.  2. Registrar y balancear las entradas contables y las transacciones relacionadas con el presupuesto asignado a la dependencia. 3 Asegurar la elaboración de informes obligatorios exigidos por la Ley. 4. Apoyar el proceso de seguimiento de la ejecución presupuestal del plan de acción 2022.</t>
  </si>
  <si>
    <t>4834-7-10</t>
  </si>
  <si>
    <t>DESPACHO ASESORIA DE PROYECTOS</t>
  </si>
  <si>
    <t>Apoyar el proceso de caracterización de los grupos de valor/interés del nivel central del municipio de Armenia, en el marco del MIPG</t>
  </si>
  <si>
    <t xml:space="preserve">1. Apoyo del diseño de instrumentos para recolección de información, 2, Apoyar la recolección,tabulación y consolidaciónde la información de caracterización  3. Apoyar la interpretación de la información obtenida en el proceso de caracterización. 4. participar en la socialización de los resultados de la caracterización realizada. 5. elaborar y presentar informes de avance del proceso de caracterización según requerimientos.
</t>
  </si>
  <si>
    <t>SOCIOLOGÍA</t>
  </si>
  <si>
    <t>4834-8-10</t>
  </si>
  <si>
    <t>Apoyar tecnicamente la aplicación de los criterios urbanisticos estipulados en la normatividad vigente y el POT municipal.</t>
  </si>
  <si>
    <t>1. Apoyar la sustanciación de procesos de control urbano a través de la expedición de conceptos técnicos. 2.Apoyar en la proyección de oficios para tramitar PQRSD, relacionados con temas urbanisiticos a cargo de las inspecciones de control urbano 3, realización de visitas técnicas. 4. elaboración de conceptos técnicos conforma a necesidad.</t>
  </si>
  <si>
    <t>ARQUITECTURA</t>
  </si>
  <si>
    <t>4834-9-10</t>
  </si>
  <si>
    <t>Secretaría de Infraestructura</t>
  </si>
  <si>
    <t>Apoyar la ejecución de la política de Infraestructura y obras públicas del Municipio.</t>
  </si>
  <si>
    <t>1. Apoyar la elaboración de estudios previos para procesos de contratación. 2.Apoyar en la proyección de oficios para tramitar PQRSD, relacionados con temas a cargo de la dependencia, que requieran criterio técnico 3, realización de visitas técnicas. 4. elaboración de conceptos técnicos conforma a necesidad.</t>
  </si>
  <si>
    <t>4409-1-10</t>
  </si>
  <si>
    <t>GOBERNACIÓN DE GUAINÍA</t>
  </si>
  <si>
    <t xml:space="preserve">SECRETARÍA DE GOBIERNO Y ADMINISTRACIÓN DEPARTAMENTAL </t>
  </si>
  <si>
    <t>APOYAR Y FORTALECER AL ÁREA FINANCIERA, CONTABLE Y ADMINISTRATIVA DE LA SECRETARÍA DE GOBIERNO Y ADMINISTRACIÓN DEPARTAMENTAL.</t>
  </si>
  <si>
    <t>1. APOYAR EL CONTROL Y VIGILANCIA DE LAS NORMAS Y PROCEDIMIENTOS CONTABLES RESPECTO AL PRESUPUESTO ASIGNADO PARA LA SECRETARÍA
2. ENTREGAR MENSULAMENTE DATOS E INFORMES DE CARÁCTER CONTABLE RESPECTO AL MOVIMIENTO PRESUPUESTAL DE LA SECRETARÍA DE GOBIERNO.
3. APOYAR EN LA ELABORACIÓN DE ESTUDIOS DE MERCADO, ANALISIS DEL SECTOR PARA LOS DIVERSOS PROCESOS CONTRACTUALES QUE SE ADELANTEN EN LA SECRETARÍA.
4. APOYAR EL ÁREA ADMINISTRATIVA EN LA ELABORACIÓN DE DOCUMENTOS O REQUERIMIENTOS FINANCIEROS Y CONTABLES SOLICITADOS POR ENTIDADES EXTERNAS O INTERNAS A LA SECRETARÍA DE GOBIERNO.</t>
  </si>
  <si>
    <t>AUXILIAR CONTABLE, AUXILIAR FINANCIERO, CONTABILIZACIÓN DE OPERACIONES COMERCIALES Y FINANCIERAS, CONTADURÍA PÚBLICA</t>
  </si>
  <si>
    <t>AUTONOMÍA E INICIATIVA PERSONAL, HABILIDADES SOCIALES, MANEJO DE OFFICE, EXCEL, WORD, POWER POINT</t>
  </si>
  <si>
    <t>SE TENDRA ENCUENTA E PROMEDIO ACADEMICO DEL ESTUDIANTE; DESCRIPCIÓN: LOS PASANTES DEBEN CONTAR CON UN NIVEL ACADEMICO Y FORMACIÓN ALTO QUE PERMITA DESARROLLAR LAS FUNCIONES ESPECIFICAS DEL CARGO A DESEMPEÑAR EN LA ENTIDAD, REALIZANDO ACCIONES CON RESPONSABILIDAD Y HONESTIDA.</t>
  </si>
  <si>
    <t>1. Se dará prioridad a la vinculación de personas con discapacidad.
2. Se dará prioridad a mujeres.</t>
  </si>
  <si>
    <t>4409-2-10</t>
  </si>
  <si>
    <t>4409-3-10</t>
  </si>
  <si>
    <t>APOYO Y FORTALECIMIENTO DEL ÁREA ADMINISTRATIVA DE LAS DIFERENTES DEPENDENCIAS DE LA GOBERNACIÓN.</t>
  </si>
  <si>
    <t>1. DISTRIBUIR LOS DOCUMENTOS QUE SE ENCOMIENDAN A LAS DIFERENTES DEPENDENCIAS DE LA ADMINISTRACIÓN Y AL EXTERIOR DE LAS MISMAS.
2. REGISTRAR LOS OFICIOS Y EN GENERAL TODA LA DOCUMENTACIÓN EN LIBROS RADICADORES.
3. ATENDER LAS LLAMADAS TELEFONICAS DE LA OFICINA.
4.GUARDAR LA DEBIDA RESERVA SOBRE EL CONTENIDO DE LOS DOCUMENTOS QUE LE SEAN CONFIADOS EN FUNCIÓN DE SU TRABAJO.
5. APOYAR LA ELABORACIÓN DE DOCUMENTOS QUE PERMITAN DAR RESPUESTA A SOLICITUDES.</t>
  </si>
  <si>
    <t>ADMINISTRACIÓN PÚBLICA, ASISTENCIA ADMINISTRATIVA, GESTIÓN ADMINISTRATIVA, AUXILIAR EN LOGÍSTICA</t>
  </si>
  <si>
    <t>4409-4-10</t>
  </si>
  <si>
    <t>1. DISTRIBUIR LOS DOCUMENTOS QUE SE ENCOMIENDAN A LAS DIFERENTES DEPENDENCIAS DE LA ADMINISTRACIÓN Y AL EXTERIOR DE LAS MISMAS.
2. REGISTRAR LOS OFICIOS Y EN GENERAL TODA LA DOCUMENTACIÓN EN LIBROS RADICADORES.
3. ATENDER LAS LLAMADAS TELEFONICAS DE LA OFICINA.
4. GUARDAR LA DEBIDA RESERVA SOBRE EL CONTENIDO DE LOS DOCUMENTOS QUE LE SEAN CONFIADOS EN FUNCIÓN DE SU TRABAJO.
5. APOYAR LA ELABORACIÓN DE DOCUMENTOS QUE PERMITAN DAR RESPUESTA A SOLICITUDES.</t>
  </si>
  <si>
    <t>4409-5-10</t>
  </si>
  <si>
    <t>APOYAR EL FORTALECIMIENTO DEL ÁREA ADMINISTRATIVA DE LAS DIFERENTES DEPENDENCIAS DE LA GOBERNACIÓN.</t>
  </si>
  <si>
    <t>1. 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 FACILITAR Y LLEVAR CONTROL DE LOS PRESTAMOS DE EXPEDIENTES RADICANDOLO EN EL LIBRO RESPECTIVO Y ESTAR PENDIENTE DE SU OPORTUNIDAD ENTREGA AL ARCHIVO CENTRAL.
4. APOYAR CON LA BUSQUEDA DE DOCUMENTOS FISICOS RESGUARDADOS EN EL ARCHIVO CENTRAL CUANDO SE REQUIERA.</t>
  </si>
  <si>
    <t>ASISTENCIA EN ORGANIZACIÓN DE ARCHIVO</t>
  </si>
  <si>
    <t>4409-6-10</t>
  </si>
  <si>
    <t>4409-7-10</t>
  </si>
  <si>
    <t>1.RECIBIR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3.FACILITAR Y LLEVAR CONTROL DE LOS PRESTAMOS DE EXPEDIENTES RADICANDOLO EN EL LIBRO RESPECTIVO Y ESTAR PENDIENTE DE SU OPORTUNIDAD ENTREGA AL ARCHIVO CENTRAL.
4. APOYAR CON LA BUSQUEDA DE DOCUMENTOS FISICOS RESGUARDADOS EN EL ARCHIVO CENTRAL CUANDO SE REQUIERA.</t>
  </si>
  <si>
    <t>4409-8-10</t>
  </si>
  <si>
    <t>1. RECIBIR ARCHIVO DE GESTIÓN CON SU INVENTARIO DE TRANSFERENCIA DOCUMENTAL DE ACUERDO A LA LEY 594 DEL 2000 LEY GENERAL DE ARCHIVO.
2. REVISAR LAS CARPETAS RECIBIDAS VERIFICANDO QUE CUMPLAN CON TODOS LOS PROEDIMIENTOS ARCHIVISTICOS DE ACUERDO AL MANUAL DE PROCESOS Y PROCEDIMIENTOS DEL ARCHIVO DEPARTAMENTAL Y LA LEY 594 DE 2000.
3. FACILITAR Y LLEVAR CONTROL DE LOS PRESTAMOS DE EXPEDIENTES RADICANDOLO EN EL LIBRO RESPECTIVO Y ESTAR PENDIENTE DE SU OPORTUNIDAD ENTREGA AL ARCHIVO CENTRAL.
4.APOYAR CON LA BUSQUEDA DE DOCUMENTOS FISICOS RESGUARDADOS EN EL ARCHIVO CENTRAL CUANDO SE REQUIERA.</t>
  </si>
  <si>
    <t>4409-9-10</t>
  </si>
  <si>
    <t>1. APOYAR LA IMPLEMENTACIÓN DE ESTRATEGIAS DE COMUNICACIONES INTERNAS Y EXTERNAS DE LA GOBERNACION.
2. APOYAR LA DEPENDENCIA EN LA ACTUALIZACIÓN CONTINUA DE LAS PÁGINAS.
3. REALIZAR ACOMPAÑAMIENTO EN LA IMPLEMENTACIÓN DE CRECIMIENTO TECNOLÓGICO EN EL EDIFICIO DE LA GOBERNACIÓN.
4. APOYAR LOS PROCESOS DE INFORMATICA EN LAS DEPENDENCIAS QUE LO REQUIERAN.
5. REALIZAR ACOMPAÑAMIENTO Y DIRECIÓN EN LAS REUNIONES Y CONFERENCIAS VIRTUALES QUE SE LLEVEN A CABO EN LAS DIFERENTES PLATAFORMAS.</t>
  </si>
  <si>
    <t>ANÁLISIS Y DESARROLLO DE SISTEMAS DE INFORMACIÓN, SISTEMAS</t>
  </si>
  <si>
    <t>4409-10-10</t>
  </si>
  <si>
    <t>4409-11-10</t>
  </si>
  <si>
    <t>4409-12-10</t>
  </si>
  <si>
    <t>1.APOYAR EL CONTROL Y VIGILANCIA DE LAS NORMAS Y PROCEDIMIENTOS CONTABLES RESPECTO AL PRESUPUESTO ASIGNADO PARA LA SECRETARÍA
2. ENTREGAR MENSULAMENTE DATOS E INFORMES DE CARÁCTER CONTABLE RESPECTO AL MOVIMIENTO PRESUPUESTAL DE LA SECRETARÍA DE GOBIERNO.
3. APOYAR EN LA ELABORACIÓN DE ESTUDIOS DE MERCADO, ANALISIS DEL SECTOR PARA LOS DIVERSOS PROCESOS CONTRACTUALES QUE SE ADELANTEN EN LA SECRETARÍA.
4. APOYAR EL ÁREA ADMINISTRATIVA EN LA ELABORACIÓN DE DOCUMENTOS O REQUERIMIENTOS FINANCIEROS Y CONTABLES SOLICITADOS POR ENTIDADES EXTERNAS O INTERNAS A LA SECRETARÍA DE GOBIERNO.</t>
  </si>
  <si>
    <t>4409-13-10</t>
  </si>
  <si>
    <t>4409-14-10</t>
  </si>
  <si>
    <t xml:space="preserve">AUXILIAR CONTABLE, AUXILIAR FINANCIERO, CONTABILIZACIÓN DE OPERACIONES COMERCIALES Y FINANCIERAS, CONTADURÍAPÚBLICA </t>
  </si>
  <si>
    <t>4409-15-10</t>
  </si>
  <si>
    <t>5265-1-10</t>
  </si>
  <si>
    <t>CLUB MILITAR</t>
  </si>
  <si>
    <t>Apoyar los procedimientos de Gestion Humana y en los mecanismos que fortalezcan el talento humano del Club Militar, mediante estrategias para el fortalecimiento integral del personal que desarolla en la Entidad su ciclo laboral.</t>
  </si>
  <si>
    <t>1. Apoyar en la recepción de hojas de vida,  ingreso, novedades en las Historia laborales.
2. Apoyar liquidación de prestaciones sociales, liquidación de sueldos
3. Apoyar en la ejecución y desarrollo de los planes de incentivos, capacitacion y sst</t>
  </si>
  <si>
    <t xml:space="preserve">ADMINISTRACIÓN DE EMPRESAS, INGENIERÍA INDUSTRIAL, DERECHO, ADMINISTRACIÓN PÚBLICA, </t>
  </si>
  <si>
    <t xml:space="preserve">Manejo de herramienta de microsoft office.
Analisis datos y redacción
Reserva de la infromación
Manejos interpersonales </t>
  </si>
  <si>
    <t>1. Entrevista: 40%;: Compentencias aptitunidales, actitudinales y comporrmentales.
2. Prueba de Conocimiento Especifico - (35%): Redacción, capacidad de análisis y razonamiento, comprensión  e innovación.
3. Promedio academico - (25%):  3.7 en adelante</t>
  </si>
  <si>
    <t xml:space="preserve">Se dara priorización de acuerdo a lo establecido en el articulo 5o de la Ley 2013 </t>
  </si>
  <si>
    <t>5265-2-10</t>
  </si>
  <si>
    <t>Apoyar los procedimiento de Gestión Humana para que se  fortalezcan el talento humano del Club Militar, a través de la aplicación del conocimeinto por parte del estudiante de su actividad formativa.</t>
  </si>
  <si>
    <t>Se dara priorización de acuerdo a lo establecido en el articulo 5o de la Ley 2014</t>
  </si>
  <si>
    <t>5265-3-10</t>
  </si>
  <si>
    <t xml:space="preserve">
SEDE PRINCIPAL  (AREAS OPERACIONAES AYB )</t>
  </si>
  <si>
    <t>Que el estudiante aprenda la actividades propias de la hoteleria y el servicio al cliente, aplicando sus conocimientos, colocandolos en practica e invirtiendo en la innovación.</t>
  </si>
  <si>
    <t>1. Apoyar en las actividades de los planes de acción y mejoramientos del procedimeinto.
2. Apoyar las activdades de gestión del procedimeinto de Alimentos y bebidas</t>
  </si>
  <si>
    <t>ADMINISTRACIÓN HOTELERA Y TURISTICA, DE EMPRESAS, ADMINISTRACIÓN PÚBLICA, ADMINISTRACIÓN DE EMPRESAS, INGENIERÍA INDUSTRIAL</t>
  </si>
  <si>
    <t>Se dara priorización de acuerdo a lo establecido en el articulo 5o de la Ley 2015</t>
  </si>
  <si>
    <t>5265-4-10</t>
  </si>
  <si>
    <t xml:space="preserve">
SEDE PRINCIPAL  (AREAS EVENTOS  - DEPORTES)</t>
  </si>
  <si>
    <t>1. Apoyar en las actividades de los planes de acción y mejoramientos del procedimiento.
2. Apoyar las actividades de gestión del procedimeinto de Deportes y eventos</t>
  </si>
  <si>
    <t>ADMINISTRACIÓN HOTELERA Y TURISTICA, ADMINISTRACIÓN DE EMPRESAS, DERECHO, ADMINISTRACIÓN PÚBLICA, ADMINISTRACIÓN DE EMPRESAS, INGENIERÍA INDUSTRIAL</t>
  </si>
  <si>
    <t>5265-5-10</t>
  </si>
  <si>
    <t>SOCIOS</t>
  </si>
  <si>
    <t xml:space="preserve">Apoyar los procedimientos del Grupo Misional Atencion Integral al Socio, atendiendo las solicitudes varias de los socios </t>
  </si>
  <si>
    <t>1. Apoyar en la actualizacion del portafolio de canjes
2. Apoyar en gestion documental
3. Apoyar en la atencion al publico presencial y telefonico</t>
  </si>
  <si>
    <t>Se dara priorización de acuerdo a lo establecido en el articulo 5o de la Ley 2017</t>
  </si>
  <si>
    <t>5265-6-10</t>
  </si>
  <si>
    <t>PLANEACION</t>
  </si>
  <si>
    <t>Apoyar la implementación de la politica de gestión ambiental y el sistema de gestión ambiental en el Club Militar</t>
  </si>
  <si>
    <t xml:space="preserve">1. Apoyar a la Oficina de Planeación en el diseño e implementación de proyectos para el cumplimiento nortamito y exigencias ambientales, el sistema de gestión ambiental SGA y politica ambiental de los centros vacacionales del Club Militar.
2. Apoyar a la Oficina de Planeación en la ejecución y seguimiento del plan de acción ambiental de los centros vacacionales del Club Militar.
3.  Apoyar a la Oficna de Planeación en el desarrollo de actividades asociadas a la implementación y fortalecimiento del sistema de gestión ambiental -SGA- del Club Militar. </t>
  </si>
  <si>
    <t>INGENIERÍA EN ENERGÍAS, INGENIERÍA AMBIENTAL, INGENIERÍA HIDROSANITARIA, INGENERÍA FORESTAL, INGENIERÍA GEOGRÁFICA Y AMBIENTAL, ADMINISTRACIÓN DEL MEDIO AMBIENTE</t>
  </si>
  <si>
    <t>Se dara priorización de acuerdo a lo establecido en el articulo 5o de la Ley 2018</t>
  </si>
  <si>
    <t>5265-7-10</t>
  </si>
  <si>
    <t>CONTROL INTERNO</t>
  </si>
  <si>
    <t>Fortalecer la segunda y tercera línea de defensa en el Club Militar a través del apoyo a la Oficina de Control Interno en la evaluación de los sistemas  de gestión bajo un enfoque de gestión de procesos, y los procedimientos que soportan los procesos claves de la entidad, con base en el plan anual de auditorías, los planes estratégicos, objetivos, políticas, normas y procedimientos establecidos; para evaluar y mejorar la eficacia del mismo para la oportuna gestión de riesgos, control y cumplimiento de las metas planeadas.</t>
  </si>
  <si>
    <t>1. Apoyar en la verificacion del sistema de Control Interno de los procesos relacionados "con recursos, bienes, sistemas de informacion. 2. Apoyar la implementacion de las medidas de mejora que haya lugar para la evaluacion y analisis del plan de gestion de riesgos de los procesos a Auditar.</t>
  </si>
  <si>
    <t>DERECHO, ADMINISTRACIÓN PÚBLICA, ADMINISTRACIÓN DE EMPRESAS, INGENIERÍA INDUSTRIAL, INGENIERÍA DE SISTEMAS, CONTADURÍA , ECONOMÍA</t>
  </si>
  <si>
    <t>Se dara priorización de acuerdo a lo establecido en el articulo 5o de la Ley 2019</t>
  </si>
  <si>
    <t>5265-8-10</t>
  </si>
  <si>
    <t>JURIDICA</t>
  </si>
  <si>
    <t>Que el estudiante aprenda el manejo de una Oficina Jurídica del Estado y poner en práctica los conocimientos adquiridos.</t>
  </si>
  <si>
    <t>1. Apoyar en las respuesta a derechos  petición que lleguen a la OAJ. 2. Apoyar en el seguimiento a los diferentes trámites que realiza la OAJ. 3. Apoye en el sistema e Gesión de Calidad relacionados con la Oficina Juídica y MIPG 4. Apoyar en la revisión de las actas de liquidación de contratos y otros temas relacionados con la contratación.</t>
  </si>
  <si>
    <t>Se dara priorización de acuerdo a lo establecido en el articulo 5o de la Ley 2020</t>
  </si>
  <si>
    <t>5265-9-10</t>
  </si>
  <si>
    <t>SEDE LAS MERCEDES</t>
  </si>
  <si>
    <t>Apoyar los procedimeinto de los procesos realizados en el area de Talento Humano y en los mecanismos que fortalezcan al grupo de gestion Centro Vacacional Las Mercedes del Club Militar, mediante estrategias de control y segimiento en el fotalecimiento integral del personal que se encuentre en la sede laborando.</t>
  </si>
  <si>
    <t>Nilo</t>
  </si>
  <si>
    <t>1. Apoyar en el seguimiento de inventarios fisicos y digitales
2. Apoyar en el seguimiento de control de ingreso y salida de personal.
3. Apoyar en la ejecución y desarrollo de los plan capacitacion y sst.
4. Apoyar en las listas de verificacion que se encuentren en el area y actualizarlas si es el caso.
5. Ayudar en la gestión y fluidez en el área con lo que requiera.</t>
  </si>
  <si>
    <t xml:space="preserve">ADMINISTRACIÓN DE HOTELERIA Y TURISMO </t>
  </si>
  <si>
    <t>Se dara priorización de acuerdo a lo establecido en el articulo 5o de la Ley 2021</t>
  </si>
  <si>
    <t>5265-10-10</t>
  </si>
  <si>
    <t>SEDE SOCHAGOTA</t>
  </si>
  <si>
    <t>Apoyan técnicamente en la preparación del material de archivo para los procesos de gestión documental de la entidad. Están empleados por empresas del sector público y privado.</t>
  </si>
  <si>
    <t>Paipa</t>
  </si>
  <si>
    <t>1. Apoyar técnicamente el proceso de trámite de documentos de archivo,.
2. Apoyar en buscar y recuperar documentos de archivo requeridos por el usuario.
3. Apoyar en clasificar, codificar, registrar y archivar la entrada y salida de correspondencia
4. Apoyar en la revisión de archivos periódicamente para garantizar que estén completos y clasificados correctamente.</t>
  </si>
  <si>
    <t>ARCHIVO Y CORRESPONDENCIA</t>
  </si>
  <si>
    <t>1. Entrevista: 40%;: Compentencias aptitunidales, actitudinales y comporrmentales.
2. Prueba de Concoimiento Especifica - (35%): Redacción, capacidad de análisis y razonamiento, comprensión  e innovación.
3. Promedio academico - (25%):  3.7 en adelante</t>
  </si>
  <si>
    <t>Se dara priorización de acuerdo a lo establecido en el articulo 5o de la Ley 2022</t>
  </si>
  <si>
    <t>4392-1-10</t>
  </si>
  <si>
    <t>GOBERNACIÓN DE BOLÍVAR</t>
  </si>
  <si>
    <t>DIRECCION DE SEGURIDAD Y CONVIVENCIA DE LA SECRETARIA DEL INTERIOR</t>
  </si>
  <si>
    <t>desarrollar diversas funciones de importancia para la organización, cumpla con toda la legislación y procedimientos fiscales vigentes.</t>
  </si>
  <si>
    <t>Turbaco</t>
  </si>
  <si>
    <t>APOYAR EN LA PLANEACIÓN DE LAS ACCIONES PROPIAS DE LA DIRECCION DE SEGURIDAD Y CONVIVENCIA DE LA SECRETARIA DEL INTERIOR DE LA GOBERNACION DE BOLIVAR. APOYAR EN LA ELABORACIÓN DE INFORMES Y OFICIOS. APOYO EN LA ELABORACIÓN O ACTUALIZACIÓN DE LOS PLANES DE CARÁCTER INSTITUCIONAL. APOYO PARA LA REVISIÓN DE LOS PROYECTOS Y DEMÁS DOCUMENTOS RELACIONADOS CON EL ÁREA ADMINISTRATIVA.</t>
  </si>
  <si>
    <t xml:space="preserve"> ADMINISTRACIÓN DE EMPRESAS </t>
  </si>
  <si>
    <t>OFIMATICA</t>
  </si>
  <si>
    <t xml:space="preserve">El criterio de selección a tener en cuenta para la selección de practicantes es la entrevista informal ya que el joven se sienta mas libre para expresar sus verdaderas inquietudes y su interés, la tenemos como la mejor opción para descubrir al candidato idóneo, ya que en un entorno amigable es mas fácil expresarse. </t>
  </si>
  <si>
    <t>4392-2-10</t>
  </si>
  <si>
    <t>OFICINA DE JUVENTUD</t>
  </si>
  <si>
    <t>Administrar la información que investiga y recibe y expresarla en planes, programas, medios y campañas, para plasmarla en acciones estratégicas que aporten las soluciones esperadas en pro de mejorar la calidad, fluidez y oportunidad de la información intercambiada por los miembros de la organización y de éstos con el público externo, y que la Organización cumpla eficazmente sus metas.</t>
  </si>
  <si>
    <t>Apoyar a la Oficina de Juventud de la Gobernación de Bolívar mediante el diseño e implementación de estrategias para mejorar la comunicación al interior de la organización y con sus diferentes públicos.
Asistir los proyectos y actividades de la Oficina de la Gobernación de Bolívar en los cuales sea solicitado el soporte de comunicaciones.
 Redactar, difundir y hacer el seguimiento correspondiente de los boletines de prensa y campañas relacionadas con la Oficina de Juventud de la Gobernación de Bolívar.
Prestar apoyo a las demás áreas de la Gobernación de Bolívar.</t>
  </si>
  <si>
    <t>4392-3-10</t>
  </si>
  <si>
    <t>Desarrollar diversas funciones de importancia para la organización, cumpla con toda la legislación y procedimientos fiscales vigentes.</t>
  </si>
  <si>
    <t>Apoyar en la elaboración de registros de causaciones contables.
Apoyar en la realización de ajustes contables.
Apoyar en el análisis de cuentas y soportes para registro de autorización de pago.
Apoyar en la atención de planes de mejoramientos.
Asesorías a usuarios y clientes externos.
Apoyar a la elaboración de oficios en respuestas a requerimientos.</t>
  </si>
  <si>
    <t>4392-4-10</t>
  </si>
  <si>
    <t>SECRETARIA DEL INTERIOR Y ASUNTOS GUBERNAMENTALES</t>
  </si>
  <si>
    <t>desarrollar diversas funciones de importancia para la organización, dotar de herramientas para el desarrollo de otras estrategias sociales que impacten de manera positiva y segura a las diferentes  poblaciones de los municipios de Bolivar</t>
  </si>
  <si>
    <t>4392-5-10</t>
  </si>
  <si>
    <t>Evaluar la eficiencia de los diferentes programas y políticas publicas establecidas por la oficina de juventud</t>
  </si>
  <si>
    <t>Apoyar a la Oficina de Juventud de la Gobernación de Bolívar Recopilado, organizado e interpretado la información realizada por los diferentes programas que se aplican en la oficina de Juventud de la Gobernacion de Bolivar utilizando programas especializados, hojas de cálculo y bases de datos.
Asistir los proyectos y actividades de la Oficina de la Gobernación de Bolívar en los cuales sea solicitado el soporte estadistico.
 Apoyar en la elaboracion de informes que conyeven el análisis de los diferentes indicadores que impactan directamente al plan de desarrollo de la Gobernacion de Bolivar.
Asesorías a usuarios y clientes externos.
Apoyar a la elaboración de oficios en respuestas a requerimientos.</t>
  </si>
  <si>
    <t>4392-6-10</t>
  </si>
  <si>
    <t>Dirección Ambiente y Desarrollo Sostenible  de la Secretaría de
 Desarrollo Regional y
Ordenamiento Territorial</t>
  </si>
  <si>
    <t>Enfocar a la organización a encontrar oportunidades con el fin de mejorar y reducir los impactos ambientales negativos en las actividades de las diferentes organizaciones.</t>
  </si>
  <si>
    <t>Apoyar en las funciones de control y vigilancia ambiental.
Apoyar en la ejecución de programas y proyectos propios en las tares necesarias para la conservación del medio ambiente y los recursos naturales.
Apoyar en las actividades del plan de gestión ambiental, así como su seguimiento evaluación y control.
Apoyar en cualquier otra actividad en el ámbito de su competencia.</t>
  </si>
  <si>
    <t>4392-7-10</t>
  </si>
  <si>
    <t xml:space="preserve">Dirección de Tecnologías
 de la Información y
 de las Comunicaciones
de la Secretaria General </t>
  </si>
  <si>
    <t>Proporcionar información gerencial necesaria para guía y control del programa general de desarrollo de toda la organización. Elaborar y evaluar planes estratégicos y proyectos de desarrollo empresarial y/o institucional en las Tecnologías de Información y Comunicación.</t>
  </si>
  <si>
    <t xml:space="preserve">Recopilar y documentar las necesidades de los usuarios internos y desarrollar especificaciones lógicas y físicas. Planificar, desarrollar y coordinar el desarrollo, instalación, integración y operación de sistemas computarizados. Dirigir, coordinar y supervisar a los equipos de tecnología durante el desarrollo del software y de los sistemas integrados de información, sistemas de control de procesos y sistemas de control integrados. Documentar cada detalle de la aplicación o los sistemas para dejar una referencia para su futuro mantenimiento y actualización. Desarrollar y administrar bases de datos, a los fines de buscar y almacenar cantidades masivas de información al desarrollar software. prestar apoyo a las demas areas de la gobernacion de bolivar. </t>
  </si>
  <si>
    <t>4392-8-10</t>
  </si>
  <si>
    <t>OFICINA DE GESTION DEL RIESGO DE DESASTRE</t>
  </si>
  <si>
    <t xml:space="preserve">  aplicar los conocimientos técnicos y científicos y utilizar las leyes naturales y los recursos físicos, con el fin de diseñar e implementar materiales, estructuras, máquinas, dispositivos, sistemas y procesos para alcanzar los objetivos trazados de la oficina de riesgo del desastre</t>
  </si>
  <si>
    <t>REALIZAR SEGUIMIENTO Y CONTROL A PROYECTOS PROPIOS DE LA OFICINA DE RIESGO DEL DESASTRE. APOYAR EN LA REVISIÓN DE PRESUPUESTOS DE OBRA. APOYAR A LA REALIZACIÓN DE OFICIOS PROPIOS DE LA OFICINA DE RIESGO DEL DESASTRE. APOYAR EN CONCEPTOS TÉCNICO RELACIONADOS A PROYECTOS DE INFRAESTRUCTURA.PRESTAR APOYO A LAS DEMÁS ÁREAS DE LA GOBERNACIÓN DE BOLÍVAR.</t>
  </si>
  <si>
    <t>4392-9-10</t>
  </si>
  <si>
    <t xml:space="preserve">BIENESTAR LABORAL Y DESARROLLO HUMANO </t>
  </si>
  <si>
    <t xml:space="preserve"> diseñar, analizar, gestionar y optimizar cada uno de los procesos que se desarrollan en los programas de bienestar laboral y desarrollo humano .</t>
  </si>
  <si>
    <t>Implementar caja de herramientas para interriorizacion de valores institucionales. Diseño de herramientas para medicion de cultura organizacional y plan de intervencion. Diseñar plan de intervencion medicion del clima laboral. Implementacion politica de integridad. Apoyo en el levantamiento de procedimientos del proceso de bienestar laboral y desarrollo humano.</t>
  </si>
  <si>
    <t>4392-10-10</t>
  </si>
  <si>
    <t>DIRECCION FONDO DE PENSIONES</t>
  </si>
  <si>
    <t xml:space="preserve"> Mantener el correcto funcionamiento de la direccion de fondo de pensiones en cada uno de los procesos que se desarrollan.</t>
  </si>
  <si>
    <t xml:space="preserve">APOYAR EN LAS LABORES DE LA DIRECCION EN LO RELACIONADO CON EL ARCHIVO Y LA GESTIÓN DOCUMENTAL, ORGANIZAR, DEPURAR, DIGITALIZAR DOCUMENTOS, GARANTIZAR EL COMPLETO CONTROL, ORGANIZACIÓN Y CLASIFICACIÓN DE LOS DOCUMENTOS.  APOYO EN LA ORGANIZACIÓN DE LAS DIFERENTES REUNIONES Y ACTIVIDADES PROGRAMADAS POR LA DEPENDENCIA. ATENCIÓN AL PERSONAL INTERNO Y EXTERNO EN CUANTO A SUS REQUERIMIENTOS DE INFORMACIÓN APOYO EN LA ELABORACIÓN Y SEGUIMIENTO A LOS OFICIOS RECIBIDOS Y GENERADOS DESDE LA OFICINA. </t>
  </si>
  <si>
    <t>4392-11-10</t>
  </si>
  <si>
    <t>OFICINA DE JUVENTUDES</t>
  </si>
  <si>
    <t>Diseñar y participar en el proceso creativo de piezas para visibilizar las actividades de promocion del desarrollo integral de los jovenes en el departamento de bolivar ciñendose en los lineamientos de la política publica de juventud y su normatividad</t>
  </si>
  <si>
    <t>Responder con imágenes a las necesidades de comunicación, para ello debe crear logotipos, folletos, webs, packaging, infografías, etc.   preparar los bocetos más adecuados según el caso requerido.</t>
  </si>
  <si>
    <t>4392-12-10</t>
  </si>
  <si>
    <t xml:space="preserve">Diseñar y participar en el proceso creativo de piezas para visibilizar las actividades de promocion que se desarrollan en los programas de bienestar laboral y desarrollo humano </t>
  </si>
  <si>
    <t>4392-13-10</t>
  </si>
  <si>
    <t>Analizar el  funcionamiento de los sistemas políticos y la interacción entre los actores sociales y políticos. Investigar el comportamiento político  para fundamentar y tomar decisiones en los ámbitos público. Intervenir y resolver situaciones relacionadas con la acción gubernamental, la incidencia política, las políticas públicas y las dinámicas político-económicas</t>
  </si>
  <si>
    <t>Diseñar y gestionar estrategias de intervención de planes, programas y proyectos públicos y privados. Análisis técnicos y entendimiento de lógicas de administración pública y del aparato de Estado. Configurar grupos de trabajo inter y multidisciplinarios, públicos, privados y de sociedad civil, ligados a un interés estratégico de política pública, seguimiento y evaluación de políticas públicas, conforme a los parámetros ya establecidos.</t>
  </si>
  <si>
    <t xml:space="preserve">CIENCIAS POLÍTICAS </t>
  </si>
  <si>
    <t>4392-14-10</t>
  </si>
  <si>
    <t>Secretaría de la Mujer para la Equidad de Género y la Gestión Social</t>
  </si>
  <si>
    <t xml:space="preserve">Desarrollar diversas funciones de importancia para la organización, dotar de herramientas a las personas , grupos y comunidades para que sean ellos mismos promotores de su propio cambio </t>
  </si>
  <si>
    <t>Apoyar en la elaboración y ejecución de proyectos de intervención en la población de mujeres, niños y adultos mayores.
Apoyar en la atención de mujeres que acceden a la línea rosa.
Apoyar en la tabulación de la información que se recolecten de las acciones ejecutadas por la secretaria de la mujer.
Apoyar en la atención de planes de mejoramientos.
Apoyar en la estructuración de actividades que ayuden a potenciar las capacidades de la mujer, niños y adultos mayores.</t>
  </si>
  <si>
    <t>4392-15-10</t>
  </si>
  <si>
    <t xml:space="preserve">DIRECCION DE SALUD PUBLICA  DE LA SECRETARIA DE SALUD </t>
  </si>
  <si>
    <t>Mantener el correcto funcionamiento de la direccion de salud publica  en cada uno de los procesos que se desarrollan.</t>
  </si>
  <si>
    <t xml:space="preserve">APOYAR EN LAS LABORES DE LA DIRECCION EN LO RELACIONADO CON EL ARCHIVO Y LA GESTIÓN DOCUMENTAL, ORGANIZAR, DEPURAR,  DIGITALIZAR DOCUMENTOS, GARANTIZAR EL COMPLETO CONTROL, ORGANIZACIÓN Y CLASIFICACIÓN DE LOS DOCUMENTOS.  APOYO EN LA ORGANIZACIÓN DE LAS DIFERENTES REUNIONES Y ACTIVIDADES PROGRAMADAS POR LA DEPENDENCIA. ATENCIÓN AL PERSONAL INTERNO Y EXTERNO EN CUANTO A SUS REQUERIMIENTOS DE INFORMACIÓN APOYO EN LA ELABORACIÓN Y SEGUIMIENTO A LOS OFICIOS RECIBIDOS Y GENERADOS DESDE LA DIRECCION  </t>
  </si>
  <si>
    <t>0299-1-10</t>
  </si>
  <si>
    <t>INSTITUTO NACIONAL DE SALUD</t>
  </si>
  <si>
    <t xml:space="preserve">Gestión Administrativa- Gestión Ambiental </t>
  </si>
  <si>
    <t>Apoyar al Grupo de Gestión de Gestión Administrativa –Área de Gestión Ambiental en lo relacionado a las actividades de los programas ambientales del INS</t>
  </si>
  <si>
    <t xml:space="preserve"> Apoyar en las actividades de los programas ambientales
 Apoyar en el seguimiento del programa PRAMINS
 Apoyar en las actividades relacionadas con comunicación y capacitación de temas ambientales.
 Apoyar en la identificación de requisitos legales </t>
  </si>
  <si>
    <t xml:space="preserve">ADMINISTRACIÓN AMBIENTAL, INGENIERÍA AMBIENTAL  </t>
  </si>
  <si>
    <t>Manejo de Office , google drive, formularios de google y 365, conocimientos en sistemas de gestión ambiental, canva u otro aplicativo para diseño de piezas de comunicación</t>
  </si>
  <si>
    <t>En la entrevista 40%:  Se evaluará disposición y actitud frente al trabajo frente a temas específicos de importancia a nivel laboral y el desempeño del trabajo en grupo, capacidad de análisis y liderazgo. Pruebas de conocimiento 30%: Se evaluarán conceptos generales de sistemas de gestión ambiental. Promedio 30% académico: 3.5 en adelante</t>
  </si>
  <si>
    <t>No aplica</t>
  </si>
  <si>
    <t>0299-2-10</t>
  </si>
  <si>
    <t>Grupo de Gestión del Talento Humano</t>
  </si>
  <si>
    <t>Gestionar  el desarrollo de actividades relacionadas con la administración del Talento Humano, de acuerdo a la normativa vigente</t>
  </si>
  <si>
    <t>1 Participar en la organización y ejecución de las actividades del grupo de gestión del talento humano.
2 Colaborar con las actividades establecidas en los planes del Grupo de Gestión del talento Humano.
3 Proyectar y desarrollar las acciones que deban adoptarse para el cumplimiento de las funciones del grupo de gestión del talento humano.
4 Proyectar los actos administrativos y documentos que le sean asignados relacionados con el proceso de gestión del talento humano conforme a la normatividad vigente.
5 Apoyar la consolidación de  la información necesaria para dar respuesta a las consultas y peticiones asignadas al Grupo.</t>
  </si>
  <si>
    <t>DERECHO, ADMINISTRACIÓN PÚBLICA, ADMINISTRACIÓN DE EMPRESAS, INGENIERÍA INDUSTRIAL</t>
  </si>
  <si>
    <t>Manejo de Office
Conocimientos en gestión pública
Sistema de Gestión de Calidad</t>
  </si>
  <si>
    <t xml:space="preserve">
En la entrevista:  40%. Se evaluará disposición y actitud frente al trabajo frente a temas específicos de importancia a nivel laboral
Prueba de conocimiento:  30%. Se evaluarán conceptos generales del cargo.
Promedio académico: 20%. Se requiere promedio de  3.5 en adelante
En otros: 10%. Se analizará el desempeño del trabajo en grupo, capacidad de análisis y liderazgo</t>
  </si>
  <si>
    <t xml:space="preserve">No aplica </t>
  </si>
  <si>
    <t>0299-3-10</t>
  </si>
  <si>
    <t>Grupo de Gestión Financiera</t>
  </si>
  <si>
    <t>Apoyar los procesos del Grupo de Gestión Financiera en la Dependencia de Contabilidad y contribuir en los trámites administrativos que se requieran</t>
  </si>
  <si>
    <t xml:space="preserve">1, Apoyar mediante la elaboración de archivos en excell relacionados con los movimientos de la propiedad, planta y equipo (bienes muebles) y su correspondiente depreciación mensual, de acuerdo a normatividad vigente.  2.Apoyar mediante la elaboración de archivos en excell de las amortizaciones de intangibles y bienes y servicios pagados por anticipado. </t>
  </si>
  <si>
    <t xml:space="preserve">CONTADURÍA PÚBLICA </t>
  </si>
  <si>
    <t>Conocimientos en excell avanzado y Marco Normativo para entidades de Gobierno</t>
  </si>
  <si>
    <t xml:space="preserve">Entrevista 40% : Disposición, se evaluarán conceptos generales como manejo contable de propiedad -  planta y equipo, intangibles y bienes y servicios pagados por anticipado en lo relacionado con depreciaciones, deterioro,  amortizaciones  Prueba de  conocimientos 30% :conocimientos de excell avanzado.   Otros 30%:  actitud frente al trabajo en equipo, compromiso y resultados </t>
  </si>
  <si>
    <t>0299-4-10</t>
  </si>
  <si>
    <t>Grupo de Atención al ciudadano</t>
  </si>
  <si>
    <t>Apoyar los procesos del Grupo  de Atención al ciudadano y contribuir en los trámites administrativos que se requieran.</t>
  </si>
  <si>
    <t>Manejo y gestión de PQRSD
Brindar apoyo en la revisión y actualización de los procedimientos del Grupo
Apoyar en la generación de informes que deba presentar el Grupo de Atención al Ciudadano y Correspondencia
Apoyar en la generacion de estrategias para creaar, mejorar u optimizar herramientas que contribuyan en la gestion de comunicacion con el ciudadano
Apoyar en el levantamiento de información y la elaboración de análisis estadísticos, generando los informes sobre la aplicación de medición de los diferentes productos, servicios y atención prestados por la institución
Apoyar en las actividades requeridas para la implementacion del  modelo integral de servicio al ciudadano</t>
  </si>
  <si>
    <t xml:space="preserve">INGENIERÍA INDUSTRIAL, ADMINISTRACIÓN PÚBLICA, ADMINISTRACIÓN DE EMPRESAS, DERECHO </t>
  </si>
  <si>
    <t>Manejo de office
Conocimientos en el sistema de gestión de calidad
Conocimientos en servicio al cliente</t>
  </si>
  <si>
    <t>ENTREVISTA 60%
PRUEBA ESPECÍFICA DE CONOCIMIENTOS 20%
PROMEDIO ACADÉMICO DEL ESTUDIANTE 10%
OTRO 10%
En la entrevista: Se evaluará disposición y actitud frente al trabajo frente a temas específicos de importancia a nivel laboral.
Pruebas de conocimiento: Será sobre temas generales en el manejo para atención al ciudadano, conceptos y normatividad en derechos de petición y conocimientos básicos en temas de calidad.
Promedio académico: 3.5 en adelante
En otros: se analizará el desempeño del trabajo en grupo, capacidad de análisis y liderazgo</t>
  </si>
  <si>
    <t>0299-5-10</t>
  </si>
  <si>
    <t>Grupo de Equipos de Laboratorio y Producción GELP</t>
  </si>
  <si>
    <t>Apoyar el registro de documentos soporte para la entrega oportuna de la información a los Grupos y Laboratorios del INS, referente a los equipos de laboratorio, apoyo crítico e instrumentos de medición.</t>
  </si>
  <si>
    <t xml:space="preserve">Soportar el diligenciamiento del FOR-A04.0000-067 Gestión del aseguramiento y confirmación metrológica  (pestaña Hoja de vida y ficha técnica del equipo) para los equipos de laboratorio, apoyo crítico e instrumentos de medición con características técnicas y documentos asociados durante la recepción técnica del equipo),  con el fin de fortalecer la aplicación de las normas ISO/IEC 17025, 17043 y Decreto 821 de 2017 (BPM) y Resolución 4816 de 2008 (Tecnovigilancia).
Apoyar el acompañamiento a ejecución de operaciones de confirmación metrológica, así como la revisión técnica de informes de mantenimiento, calibración y verificiación realizados a equipos de laboratorio, instrumentos de medición y sistemas de apoyo crítico.
Implementar estrategias para la medición de obsolescencia de los equipos de laboratorio, instrumentos de medición y sistemas de apoyo crítico. </t>
  </si>
  <si>
    <t xml:space="preserve">INGENIERÍA BIOMÉDICA </t>
  </si>
  <si>
    <t>Manejo de herramientas ofimáticas</t>
  </si>
  <si>
    <t>En la entrevista: expresión verbal,  interes y  seguridad.                                                                                                               Promedio académico: 3.5 en adelante              Otros: Formación complementaria</t>
  </si>
  <si>
    <t>0299-6-10</t>
  </si>
  <si>
    <t>Grupo de Fisiología Molecular-Dirección de Investigación</t>
  </si>
  <si>
    <t>Desarrollar actividades de seguimiento para el buen funcionamiento del proceso de equipos de laboratorio del Grupo de Fisiología Molecular y aquellas que promuevan la mejora del sistema de gestión  del Grupo</t>
  </si>
  <si>
    <t>1) Hacer acompañamiento a las actividades de preparación y seguimiento de operaciones metrológicas para los equipos del laboratorio.
2) Revisar y archivar luego de la supervisión, los informes de operaciones de confirmación metrológica de los equipos del laboratorio.
3) Diligenciary verificar los formatos relacionados con equipos de laboratorio para su revisión y aprobación.
4) Contribuir a la gestión de las cotizaciones para insumos de equipos de laboratorio.
5)  Acompañar la actualización de los inventarios del laboratorio.
6) Contribuir en las actividades que promuevan la gestión de Calidad en el laboratorio.</t>
  </si>
  <si>
    <t>INGENIERÍA  BIOMÉDICA, INGENIERÍA   INDUSTRIAL</t>
  </si>
  <si>
    <t xml:space="preserve">Manejo de base de datos; conocimiento en Normas ISO 9001/2015, ISO 14001/2015, Dto 1072/2015, ISO 17025; Inglés mínimo B1 (no tiene que estar certificado por examen internacional); conocimiento en proceso de adquisiciones; conocimiento de riesgo químico. </t>
  </si>
  <si>
    <t xml:space="preserve">Entrevista 40%: expresión verbal,  interes y  seguridad.   Examen de conocimientos 30%: Concimientos Normas ISO, riesgo químico, ingles.                                                                                                            Promedio académico 20%: 3.5 en adelante              Otros 10%: Manejo de paquete Office </t>
  </si>
  <si>
    <t>0299-7-10</t>
  </si>
  <si>
    <t>Grupo Fondo Especial para Investigaciones FEI</t>
  </si>
  <si>
    <t>Apoyar la digitalización de la información que maneja el FEI en las diferentes bases de datos que se están construyendo para tal fin</t>
  </si>
  <si>
    <t>1)Apoyar el mantenimiento de bases de datos, lo cual incluye registro de información, organización y clasificación de la misma
2) Apoyar actividades básicas de contabilidad financiera
3)Apoyar revisión de información en formatos manejados por el proceso, tales como cuentas de cobro, comisiones de servicio, facturas, entre otras
4)Apoyar la consolidación de información para la generación de reportes a presentar a otras dependencias del INS o a entes de control</t>
  </si>
  <si>
    <t>ADMINISTRACIÓN DE EMPRESAS, ADMINISTRACIÓN FINANCIERA, CONTABILIDAD, CONTADURÍA PÚBLICA, INGENIERÍA FINANCIERA, ADMINISTRACIÓN PÚBLICA, INGENIERÍA INDUSTRIAL</t>
  </si>
  <si>
    <t>Manejo de office
Manejo de excel
Manejo de bases de datos</t>
  </si>
  <si>
    <t>En la Entrevista: actitud frente al trabajo y habilidades de servicio.                                          Prueba de conocimientos en excel básico                                              Promedio académico:  3.5 en adelante                                       Otros:  Habilidades en revisión documental</t>
  </si>
  <si>
    <t>0299-8-10</t>
  </si>
  <si>
    <t xml:space="preserve">Grupo Animales de Laboratorio-Dirección de Producción </t>
  </si>
  <si>
    <t xml:space="preserve">Brindar apoyo a la gestión administrativa y de atención al cliente en el grupo animales de laboratorio </t>
  </si>
  <si>
    <t xml:space="preserve">Desarrollar labores propias de la recepción de clientes internos y externos del grupo animales de laboratorio
llevar a cabo procesos de comunicación efectiva tanto personalmente, como a través de los diversos medios de comunicación oficial del INS
Mantener disponible la documentación y registros necesarios por parte del grupo animales de laboratorio, ya sea de manera física o en bases de datos
Elaborar trabajos de acuerdo con especificaciones técnicas
Utilizar herramientas informáticas para el desarrollo de las diferentes tareas de apoyo administrativo y de gestión de archivos físicos y virtuales
procesar la correspondencia de acuerdo con los lineamientos institucionales
Utilizar los dispositivos tecnológicos para la digitalización de la documentación que así lo requiera
Apoyar la gestión del archivo del grupo animales de laboratorio </t>
  </si>
  <si>
    <t xml:space="preserve">AUXILIAR ADIMISTRATIVO, ASISTENCIA ADMINISTRATIVA, ASISTENCIA EN ORGANIZACIÓN DE ARCHIVO  </t>
  </si>
  <si>
    <t>Conocimientos en manejo de archivo
Conocimiento en el uso de bases de datos
buenas relaciones interpersonales
Habilidades de comunicación escrita y oral
Manejo de office</t>
  </si>
  <si>
    <t>8030-1-10</t>
  </si>
  <si>
    <t>DEPARTAMENTO ADMINISTRATIVO PARA LA PROSPERIDAD SOCIAL</t>
  </si>
  <si>
    <t>Direccion Regional Amazonas</t>
  </si>
  <si>
    <t xml:space="preserve">Afianzar y aplicar en el escenario laboral los conocimientos obtenidos Gestion Documental y servicio al cliente </t>
  </si>
  <si>
    <t>Amazonas</t>
  </si>
  <si>
    <t>Leticia</t>
  </si>
  <si>
    <t>1. Apoyar el proceso de transferencias documentales.
2. Realizar las operaciones de organización de documentos de archivo
3. Instalar físicamente los documentos de archivo en las unidades de conservación e instalación de acuerdo con las
normas archivísticas
4. Preparar informes, documentos y presentaciones solicitados por su jefe inmediato de acuerdo con su competencia, así como las respuestas a los requerimientos radicados en la dependencia por los clientes internos y externos, teniendo en consideración los términos de Ley, los procedimientos internos establecidos y los lineamientos impartidos para tales efectos.
5. Aplicar y manejar el sistema de Gestión Documental, asi como clasificar y actualizar la información y documentos que produzca o
utilice la Dependencia, de acuerdo con los procedimientos y la normatividad vigente</t>
  </si>
  <si>
    <t>GESTIÓN DOCUMENTAL, ASISTENCIA Y ORGANIZACIÓN DE ARCHIVO</t>
  </si>
  <si>
    <t>Buen manejo de herramientas ofimáticas</t>
  </si>
  <si>
    <t>Entrevista 60%
Promedio académico del estudiantes 40%</t>
  </si>
  <si>
    <t>8030-2-10</t>
  </si>
  <si>
    <t>servir como enlace de la Direccion Regional y la Oficina de Tecnologias de la Informacion</t>
  </si>
  <si>
    <t>1. Realizar apoyo en la instalación de equipos tecnologicos, en los eventos externos e internos desarrollados por la
Regional Amazonas
2. Servir de enlace Regional con la oficina de tecnologia del nivel nacional
3. Brindar apoyo de soporte tecnico en las actividades requeridas por la Regional y por el nivel nacionaL
4.Aplicar y manejar el sistema de Gestión Documental, asi como clasificar y actualizar la información y documentos que
produzca o utilice la Dependencia, de acuerdo con los procedimientos y la normatividad vigente
5. Preparar informes, documentos y presentaciones solicitados por su jefe inmediato de acuerdo con su competencia, así como las
respuestas a los requerimientos radicados en la dependencia por los clientes internos y externos, teniendo en consideración los
términos de Ley, los procedimientos internos establecidos y los lineamientos impartidos para tales efectos.</t>
  </si>
  <si>
    <t>8030-3-10</t>
  </si>
  <si>
    <t>Direccion de Gestion y Articulacion de la Oferta Social,</t>
  </si>
  <si>
    <t>Aplicar los conocimientos que se adquirieron a lo largo de la carrera, en un área relacionada con el campo de de
estudio</t>
  </si>
  <si>
    <t>1. Apoyar el seguimiento a las acciones de gestión de oferta territorial
2. Apoyar el seguimiento a la gestión de oferta nacional
3. Apoyo en la elaboración y reporte de información que le sea socilicitado al GIT
de Oferta Publica.
4. Apoyar en el monitoreo y seguimiento de la implementación de las rutas de gestión
y articulación de oferta que se acuerdan con entidades publicas y las cuales atienden poblacion sujeto de atencion de Prosperidad Social.</t>
  </si>
  <si>
    <t>ADMINISTRACIÓN DE EMPRESAS, ADMINISTRACIÓN PÚBLICA</t>
  </si>
  <si>
    <t>8030-4-10</t>
  </si>
  <si>
    <t>Apoyar el equipo de trabajo en las actividades de gestión y administrativas para la consecución de alianzas público
privadas.</t>
  </si>
  <si>
    <t>1. Actualizar y consolidar el mapa de actores y ofertas disponibles y pertinentes del sector privado, de cooperación y tercer sector
2. Apoyar la consolidación y seguimiento de información de Plan de Acción.
3. Diligenciar el mapa de oferta y el modulo de oferta con ofertas pertinentes.
4. Apoyar en la redacción de documentos e informes y analisis en temas de pobreza.
5. Compilar resultados de ofertas realizadas y manejo de Mapa Social.</t>
  </si>
  <si>
    <t>8030-5-10</t>
  </si>
  <si>
    <t>Subdireccion de Talento Humano</t>
  </si>
  <si>
    <t xml:space="preserve">Afianzar y aplicar en el escenario laboral, los conocimientos obtenidos en Seguridad y
Salud en el trabajo durante La etapa Lectiva de formación. </t>
  </si>
  <si>
    <t xml:space="preserve">1.Apoyar las actividades realacionadas con la implementción del Sistema de Gestión de Salud y Seguridad en el trabajo de la entidad (Divulgación de políticas SST, actualización de matriz de identificación de peligros y valoración de riesgos, realización de inspecciones de seguridad, reporte de actos y condiciones inseguras e incidentes de trabajo, entre otras).
2. Apoyar la actualización y socialización de los Planes de Emergencias, y así mismo la planeación, programación y acompañamiento a las simulaciones y/o simulacros que se programen.
3. Apoyar la realización de  investigaciones de accidentes e incidentes de trabajo de acuerdo con el procedimiento establecido para tal fin.
4.Apoyar la gestión del COPASST y aquellas de carácter interinstitucional fortaleciendo las atividades de promoción y prevención en SST (capacitaciones, jornadas de vacunación, entre otros)
5.Apoyar la realización de las rutinas de gimnasia laboral y/o pausas activas, así como a las actividades de Plan de Bienestar Social establecidas por la Entidad. </t>
  </si>
  <si>
    <t>INGENIERÍA INDUSTRIAL, INGENIERÍA EN SEGURIDAD Y SALUD EN EL TRABAJO, ADMINISTRACIÓN</t>
  </si>
  <si>
    <t>8030-6-10</t>
  </si>
  <si>
    <t xml:space="preserve"> SALUD OCUPACIONAL Y,, SEGURIDAD Y SALUD EN EL TRABAJO </t>
  </si>
  <si>
    <t>8030-7-10</t>
  </si>
  <si>
    <t>Direccion Regional Tolima</t>
  </si>
  <si>
    <t>servir como enlace de la Direccion Regional y la Oficina Asesora de Comunicaciones</t>
  </si>
  <si>
    <t>1. Apoyar los procesos de comunicación de la Entidad en el territorio de manera articulada con la Oficina de Asesora de Comunicaciones.
2. Consolidar información de los medios de comunicación donde la regional tiene jurisdicción, en articulación con la Oficina Asesora de Comunicaciones.
3. Apoyar la redacción de las notas periodísticas de los eventos que se generen por intervención en el territorio de la Dirección Regional y las Direcciones misionales, en articulación con la Oficina Asesora de Comunicaciones.
4. Apoyar en la producción de contenidos digitales, multimediales e interactivos, en articulación con la Oficina Asesora de Comunicaciones.
5. Ayudar en el diseño de estrategias de comunicación participativa en diferentes espacios y escenarios en los cuales participe la Dirección Regional, en articulación con la Oficina Asesora de Comunicaciones.</t>
  </si>
  <si>
    <t>8030-8-10</t>
  </si>
  <si>
    <t>Brindar apoyo en la Dirección Regional Tolima, en labores de
secretariado, gestión documental y atención al ciudadano.</t>
  </si>
  <si>
    <t>1. Aplicar y manejar el sistema de Gestión Documental, apoyar el manejo de archivo de la dependencia atendiendo los lineamientos institucionales y los procedimientos de gestión documental establecidos para tal efecto
2.Realizar el seguimiento a los elementos del inventario asignado a la dependencia, de acuerdo con las normas y los procedimientos establecidos.
3.Apoyarelmanejodelacorrespondenciarecibidayenviadaporladependenciaatravésdelosmediosmagnéticosestablecidosparatalesefectosylosarchivosfísicos,deconformidadconloslineamientosdelaentidad.
4.Radicar y reasignar, según competencia, las PQR`s que ingresen a la Regional
5.Atender y guiar al público personal y telefónicamente.
6. Preparar informes, documentos y presentaciones solicitados por su jefe inmediato de acuerdo con su competencia</t>
  </si>
  <si>
    <t>GESTIÓN ADMINISTRATIVA</t>
  </si>
  <si>
    <t>8030-9-10</t>
  </si>
  <si>
    <t>Apoyar a la Subdirección de Talento Humano en el proceso de Encargos,
debido a la carga de trabajo y la prontitud en el cumplimiento de
metas.</t>
  </si>
  <si>
    <t xml:space="preserve">1. Apoyo en la elaboración de documentos como actas de posesión, comunicación de manuales de funciones y demás documentos requeridos en la Subdirección de Talento Humano, de acuerdo a las normas y procedimientos establecidos.                                     2. Organización y entrega de documentos producto del trámite de vinculación en provisionalidad, libre nombramiento y remoción y encargos.                                    
3. Apoyo en los diferentes trámites requeridos en la Subdirección de Talento Humano de acuerdo a las normas y procedimientos establecidos.                               
                </t>
  </si>
  <si>
    <t>GESTIÓN DEL TALENTO HUMANO ,  GESTIÓN EN RECURSOS HUMANO</t>
  </si>
  <si>
    <t>8030-10-10</t>
  </si>
  <si>
    <t>Apoyar el seguimiento a la gestión de resultados de los programas de empleabilidad, de manera periódica que contribuya a la toma de decisiones de las partes interesadas.</t>
  </si>
  <si>
    <t xml:space="preserve">1. Apoyar en el proceso de planeación, organización y gestión de oportunidades laborales de la población sujeto de atención de Prosperidad Social.                             
2. Proponer alternativas de gestión, para el mejoramiento de los procesos del Grupo Interno de Trabajo de Empleabilidad.                                                                                 3. Apoyar la gestión de nuevas alianzas con el sector público - privado y fortalecer las ya existentes.                                                                                                                                     4. Seguimiento al proceso de gestión oportunidades laborales del Grupo Interno de Trabajo Empleabilidad.                                                                                                                                 5. Apoyar los procesos administrativos derivados del programa Empléate.                                  </t>
  </si>
  <si>
    <t>8000-1-10</t>
  </si>
  <si>
    <t>ADMINISTRADORA COLOMBIANA DE PENSIONES</t>
  </si>
  <si>
    <t>Oficina de Control Disciplinario Interno</t>
  </si>
  <si>
    <t>Gestión de actividades que surjan como consecuencia de los procesos disciplinarios de la Dirección de Control disciplinario Interno.</t>
  </si>
  <si>
    <t>1.  Apoyar el manejo de expedientes disciplinarios.
2. Apoyo en la gestión de recibir y analizar quejas e informes disciplinarios.
3. Apoyar la evaluación y análisis de quejas o informes.      
4. Apoyar la proyección de decisiones inhibitorias o aperturas de actuación disciplinaria.
5. Elaboración de informes que se requiera desde la oficina de Control Disciplinario Interno.
6. Elaboración de presentaciones a través de herramienta power point.
7. Apoyo practica de pruebas: declaración y visita.
8. Apoyo en la conformación y el archivo de expedientes disciplinarios.
9. Apoyar el ingreso de información en el SID – Sistema de Información Disciplinaria
10. Las demás actividades acordes con la naturaleza de Colpensiones y el programa de pregrado.</t>
  </si>
  <si>
    <t xml:space="preserve">DERECHO, CIENCIAS POLÍTICAS, ADMINISTRACIÓN PÚBLICA
</t>
  </si>
  <si>
    <t xml:space="preserve">1. Excel, Word, power point – medio.
2. Redacción y comprensión de lectura.
3. Conocimientos básicos en archivo. 
</t>
  </si>
  <si>
    <t>8000-2-10</t>
  </si>
  <si>
    <t>Gerencia Sistemas Integrados de Gestión</t>
  </si>
  <si>
    <t>Gestión de actividades que surjan como consecuencia del desarrollo de procesos de la Gerencia de Sistemas Integrados de Gestión.</t>
  </si>
  <si>
    <t>1. Apoyar la formulación del diagnóstico integral de los procesos asignados a partir del análisis de la información de insumo (Documentación vigente, riesgos, indicadores, tramites y servicios, planes de mejoramiento, entre otros). 
2. Identificar y proponer mejoras que permitan mayor eficiencia de los procesos y cumplir con los requisitos legales, técnicos y los que la organización establezca. 
3. Aportar a la gerencia SIG en la estructuración y articulación de los sistemas de gestión aplicables a la Organización. 
4. Orientar y acompañar a los líderes de proceso en la formulación de planes de mejoramiento por las diversas fuentes aplicando la metodología definida por Colpensiones. 
5. Apoyar el levantamiento de requerimientos funcionales cuando la mejora del proceso implica una automatización parcial o total. 
6. Apoyar la documentación y diagramación de los procesos y subprocesos bajo notación BPM. 
7. Orientar y acompañar a los líderes de proceso en la formulación y ajuste de los indicadores operativos garantizando su alineación con los niveles estratégicos y tácticos. 
8. Realizar seguimiento al reporte de los indicadores de los procesos asignados y retroalimentar el seguimiento en términos de calidad, oportunidad y resultado. 
9. Apoyar la gestión de los procesos para el cumplimiento de las metas e indicadores establecidos para su mejoramiento. 
10. Revisar y ajustar los documentos asociados a la implementación del Sistema Integrado de Gestión en Colpensiones en cumplimiento de los requisitos legales, técnicos, de la organización y del cliente. 
11. Apoyar la aplicación de la metodología de gestión de riesgos en los procesos asignados. 
12. Proponer herramientas y metodologías de última generación para el mejoramiento de los procesos. 
13. Las demás actividades acordes con la naturaleza de Colpensiones y el programa de pregrado.</t>
  </si>
  <si>
    <t>INGENIERÍA INDUSTRIAL, INGENIERÍA DE SISTEMAS, INGENIERÍA DE TELEMÁTICA Y SISTEMAS, ADMINISTRACIÓN DE SISTEMAS DE INFORMACIÓN, ADMINISTRACIÓN DE EMPRESAS, ADMINISTRACIÓN PÚBLICA, INGENIERÍA DE PRODUCCIÓN, INGENIERÍA DE PROCESOS, PRODUCTIVIDAD, INGENIERÍA DE CONTROL Y AUTOMATIZACIÓN, GESTIÓN DE PROCESOS, TECNOLOGÍA Y COMPUTACIÓN, SISTEMAS DE GESTIÓN, ADMINISTRACIÓN</t>
  </si>
  <si>
    <t xml:space="preserve">1. Excel, Word, power point.
2. Conomiento – Diagrama de flujo.
3. Conomiento en Gestión de Riesgos.
</t>
  </si>
  <si>
    <t>8000-3-10</t>
  </si>
  <si>
    <t>1. Apoyar la formulación del diagnóstico de Gestión del cambio asociado al modelo del Sistema Integrado de Gestión.
2. Participar en la definición de la estructuración de la estrategía del modelo SIG.
3. Proponer actividades de Gestión de Cambio que faciliten la implementación del Sistema Integrado de Gestión.
4. Apoyar actividades de comunicación y sensibilización en el marco de la apropiación del modelo SIG.
5. Participar en la estructuración de los contenidos de las actividades de formación requeridos por la Gerencia SIG.
6. Elaboración de presentaciones y piezas de comunicación de los temas y metodologías de la Gerencia SIG.
7. Apoyar la formulación del diagnóstico integral de los procesos asignados a partir del análisis de la información de insumo (Documentación, vigente, riesgos, indicadores, tramites y servicios, planes de mejoramiento, entre otros). 
8. Identificar y proponer mejoras que permitan mayor eficiencia de los procesos y cumplir con los requisitos legales, técnicos y los que la organización establezca. 
9. Aportar a la gerencia de SIG en la estructuración y articulación de los sistemas de gestión aplicables a la Organización 
10. Revisar y ajustar los documentos asociados a la implementación del Sistema Integrado de Gestión en Colpensiones en cumplimiento de los requisitos legales, técnicos de la organización y del cliente. 
11. Proponer herramientas y metodologías de última generación para el mejoramiento de los procesos orientadas a la Gestión del Cambio. 
12. Las demás actividades acordes con la naturaleza de Colpensiones y el programa de pregrado.</t>
  </si>
  <si>
    <t xml:space="preserve">COMUNICACIÓN SOCIAL Y PERIODISMO, ADMINISTRACIÓN DE EMPRESAS, ADMINISTRACIÓN PÚBLICA, INGENIERÍA INDUSTRIAL
</t>
  </si>
  <si>
    <t xml:space="preserve">1. Excel, Word, power point.
2. Conomiento – Gestión del Cambio.
3. Conomiento en transformación Organizacional.
</t>
  </si>
  <si>
    <t>8000-4-10</t>
  </si>
  <si>
    <t>Dirección de Cartera</t>
  </si>
  <si>
    <t>Gestión en actividades que surjan como consecuencia del impulso procesal en los procesos de cobro persuasivo y coactivo que se adelanten por el concepto de cuotas partes pensionales en la Dirección de Cartera.</t>
  </si>
  <si>
    <t xml:space="preserve">1. Apoyo en el análisis de los mandamientos de pago que se profieran para el cobro de las obligaciones de cuotas partes pensionales.
2. Apoyo en el control de los términos de notificación  de los procesos de cobro coactivo. 
3. Apoyo en la notificación de las actuaciones procesales que se generen en el proceso de cobro coactivo.
4. Apoyo en la sustanciación de los tramites de PQRS, relacionados con las cuotas partes pensionales.
5. Apoyo en el alistamiento de la infomación relacionada con los procesos de cobro coactivo para las mesas de trabajo que se realicen con las Entidades deudoras.
6. Apoyo en la  creación de los expedientes del proceso de cobro coactivo de cuotas partes pensionales.
7. Apoyo en la preparación de informes de gestión.
8. Apoyo en el análisis y proyección de registros contables de prescripción.
9. Análisis de la deuda y emisión de comprobantes de pago.
10. Las demás actividades que le asigne el superior inmediato y que sean acordes con la naturaleza de Colpensiones y el programa de pregrado. </t>
  </si>
  <si>
    <t xml:space="preserve">DERECHO, CIENCIAS POLÍTICAS , CONTADURÍA PÚBLICA, INGENIERÍA FINANCIERA, ADMINISTRACIÓN DE EMPRESAS
</t>
  </si>
  <si>
    <t xml:space="preserve">1. Manejo de herramientas ofimáticas, especial énfasis en Excel intermedio.
2. Conocimientos jurídicos básicos de la carrera.                                       3. Conocimientos normativos de la carrera
</t>
  </si>
  <si>
    <t>8000-5-10</t>
  </si>
  <si>
    <t>Gestión en actividades que surjan como consecuencia del impulso procesal en los procesos de cobro persuasivo y coactivo que se adelanten por el concepto de Bonos Pensionales y otras Contribuciones de la Dirección de Cartera.</t>
  </si>
  <si>
    <t xml:space="preserve">
1. Apoyo en el análisis de los mandamientos de pago que se profieran para el cobro de las obligaciones de Bonos  Pensionales y otras contribuciones.
2. Apoyo en el control de los términos de notificación y actuaciones de impulso en los procesos de cobro coactivo. 
3. Apoyo en la notificación de las actuaciones procesales que se generen en el proceso de cobro coactivo
4. Apoyo en la sustanciación de los tramites de correspondencia, PQRS, y actos administrtivos relacionados con los Bonos Pensionales.
5. Apoyo en el alistamiento de la información relacionada con los procesos de cobro coactivo para las mesas de trabajo que se realicen con las Entidades deudoras.
6. Apoyo en la  creación y etiquetado de los expedientes del proceso de cobro coactivo de Bonos Pensionales y Otras Contribuciones.
7. Apoyo en la preparación de informes de gestión.
8. Apoyo en la optimización y creación de macros que permitan mejorar el flujo y control procesal de los expedientes de cobro coactivo. 
9. Las demás actividades que le asigne el superior inmediato y que sean acordes con la naturaleza de Colpensiones y el programa de pregrado. 
</t>
  </si>
  <si>
    <t>DERECHO, CIENCIAS POLÍTICAS, ADMINISTRACIÓN DE EMPRESAS, INGENIERÍA INDUSTRIAL, GESTIÓN DOCUMENTAL</t>
  </si>
  <si>
    <t xml:space="preserve">1. Manejo de herramientas ofimáticas, especial énfasis en Excel intermedio.
2. Conocimientos jen gestión documental
</t>
  </si>
  <si>
    <t>8000-6-10</t>
  </si>
  <si>
    <t>Gestión en actividades que surjan como consecuencia del impulso procesal en los procesos de cobro persuasivo y coactivo por el concepto de Costas Judiciales y Riego Operativo de la Dirección de Cartera.</t>
  </si>
  <si>
    <t xml:space="preserve">1. Apoyo en el análisis de los mandamientos de pago por el concepto de Costas Judiciales y Riesgo Operativo.
2. Apoyo en el control de los términos de notificación  y actuaciones de impulso en los procesos de cobro coactivo. 
3. Apoyo en la notificación de las actuaciones procesales que se generen en el proceso de cobro coactivo.
4. Apoyo en la sustanciación de los trámites de PQRS, relacionados con Costas Judiciales y Riesgo Operativo. 
5. Apoyo en la preparación de informes de gestión.
6. Apoyo en la  creación de los expedientes del proceso de cobro coactivo de Costas Judiciales y Riesgo Operativo.
7. Apoyo en el análisis de trámites relacionados con las facilidades de pago solicitadas por los deudores.
8. Apoyo con la actualización de las bases de gestión de expedientes de Costas Judiciales y Riesgo Operativo.
9. Apoyo en la optimización y creación de macros que permitan mejorar el flujo y control procesal de los expedientes de cobro coactivo. 
10.  Apoyo con la recepción de los documentos recibidos por los Puntos de Atención relacionados con las actas de notificación personal de los procesos de Costas Judiciales y Riesgo Operativo 
11. Las demás actividades que le asigne el superior inmediato y que sean acordes con la naturaleza de Colpensiones y el programa de pregrado. 
</t>
  </si>
  <si>
    <t xml:space="preserve">DERECHO, CIENCIAS POLÍTICAS, CIENCIAS ECONÓMICAS, ECONOMÍA, INGENIERÍA INDUSTRIAL
</t>
  </si>
  <si>
    <t xml:space="preserve">1. Manejo de herramientas ofimáticas, especial énfasis en Excel intermedio.
</t>
  </si>
  <si>
    <t>8000-7-10</t>
  </si>
  <si>
    <t>Apoyo en actividades que surjan como consecuencia del impulso procesal en los procesos de cobro persuasivo y coactivo que se adelanten por conceptos de Aportes Pensionales en la Dirección de Cartera.</t>
  </si>
  <si>
    <t xml:space="preserve">1. Apoyo en el análisis de las comunicaciones 1 y 2 acciones persuasivas por concepto de Aportes Pensionales realizadas a las Entidades Públicas, Privadas y Personas Naturales.
2. Apoyo en el control de los términos de notificación  y actuaciones de impulso en los procesos de cobro coactivo. 
3. Apoyo en la notificación de las actuaciones procesales que se generen en el proceso de cobro coactivo
4. Apoyo en la sustanciación de los trámites de correspondencia, PQRS, requerimientos internos y actos administrativos relacionados con los Aportes Pensionales.
5. Apoyo en la optimización y creación de macros que permitan mejorar el flujo y control procesal de los expedientes de cobro coactivo. 
6. Apoyo en la  creación de los expedientes del proceso de cobro coactivo de Aportes Pensionales.
7. Apoyo en la preparación de informes de gestión.
8. Las demás actividades que le asigne el superior inmediato y que sean acordes con la naturaleza de Colpensiones y el programa de pregrado. 
</t>
  </si>
  <si>
    <t>DERECHO, CIENCIAS POLÍTICAS, CIENCIAS ECONÓMICAS, ECONOMÍA, INGENIERÍA INDUSTRIAL, CONTADURÍA</t>
  </si>
  <si>
    <t>8000-8-10</t>
  </si>
  <si>
    <t>Adelantar las actividades de apoyo jurídico en el equipo encargado de procesos concursales de la Dirección de Cartera.</t>
  </si>
  <si>
    <t xml:space="preserve">1. Apoyo en el alistamiento de la información requerida para las mesas de trabajo con las Entidades intervenidas.
2. Apoyo en la sustanciación de los trámites de PQRS, correspondencia, requerimiento interno, relacionados con el proceso de naturaleza concursal.
3. Apoyo en el análisis de la base mensual de los casos identificados como procesos de naturaleza concursal.
4. Apoyo en el análisis de los términos judiciales relacionados con los procesos de naturaleza concursal.
5. Apoyo en el análisis de autos de adjudicación en los procesos liquidatorios.
6. Apoyo en la preparación de informes de gestión
7. Las demás actividades que le asigne el superior inmediato y que sean acordes con la naturaleza de Colpensiones y el programa de pregrado.
</t>
  </si>
  <si>
    <t>DERECHO, CIENCIAS POLÍTICAS, ADMINISTRACIÓN DE EMPRESAS, ECONOMÍA, CONTADURÍA</t>
  </si>
  <si>
    <t>8000-9-10</t>
  </si>
  <si>
    <t>8000-10-10</t>
  </si>
  <si>
    <t>6468-1-10</t>
  </si>
  <si>
    <t>POSITIVA COMPAÑÍA DE SEGUROS S.A.</t>
  </si>
  <si>
    <t xml:space="preserve">Gerencia de Afiliaciones y Novedades </t>
  </si>
  <si>
    <t xml:space="preserve">Desarrollar y aplicar los conocimientos, para adquirir la destreza en la ejecución de las actividades propias para el desarrollo del proceso Administrativo, así como promover innovaciones y cambios, para mejorar la gestión. Seguimientos, y   Problematizar en términos teóricos y prácticos, para presentar soluciones coherentes y oportunas </t>
  </si>
  <si>
    <t>1. Apoyo y seguimiento a las actividades propias de la Gerencia de Afiliaciones y Novedades.                                                                                                 2.Apoyo en el proceso de Altas de Siniestros y SARLAFT de los productos de vida.                                                                                                                            3.Apoyo a Respuestas de Peticiones, Quejas, Reclamos.                                                                                                                                                        4. Apoyo a la gestión de novedades de ARL relacionados con depuración de empresas.                                                                                                                                                                                                       5. Apoyo en la verificación de casos relacionados con no vinculados y normalización.                                                                                                                        6.  Las demás actividades asignadas que estén directamente relacionadas con el área de formación del estudiante</t>
  </si>
  <si>
    <t xml:space="preserve">ADMINISTRACIÓN DE EMPRESAS, INGENIERÍA INDUSTRIAL, ECONOMÍA, MERCADOTECNIA, SISTEMAS DE INFORMACIÓN </t>
  </si>
  <si>
    <t>Cnocimientos de paquete Office, herramientas virtuales</t>
  </si>
  <si>
    <t>Se realizará una entrevista a los candidatos presentados, el que tenga el mayor puntaje será el elegible</t>
  </si>
  <si>
    <t>6468-2-10</t>
  </si>
  <si>
    <t xml:space="preserve">Gerencia de Recaudo y Cartera </t>
  </si>
  <si>
    <t>1.Apoyo y seguimiento a las actividades propias de la Gerencia de Recaudo y Cartera
2.Atender inquietudes sobre liquidación de comisiones a los intermediarios
3.Apoyo en la Conciliaciones de cifras de la Gerencia. 
4.Apoyo a Respuestas de Peticiones, Quejas, Reclamos.
5.Gestión y seguimiento a las diferentes etapas de cobro especialmente en el inicio de las etapas de cobro persuasivo y pre jurídico, envío a coactivo para cumplimiento de normatividad vigente (Resolución 2082 UGPP y demás reglamentarias del proceso).
6.Apoyar la recuperación de cartera y recobros
7. Las demás actividades asignadas que estén directamente relacionadas con el área de formación del estudiante.
8.Seguimiento y control de indicadores de deterioro y cartera.
9.Apoyo en validación y seguimiento a solicitudes de devolución de aportes.
10.Elaboración de estados de cuenta para clientes.                                                                                                                                                                     11. Las demás actividades asignadas que estén directamente relacionadas con el área de formación del estudiante</t>
  </si>
  <si>
    <t>ADMINISTRACIÓN DE EMPRESAS, INGENIERÍA INDUSTRIAL, ECONOMÍA, MERCADOTECNIA, SISTEMAS DE INFORMACIÓN</t>
  </si>
  <si>
    <t>6468-3-10</t>
  </si>
  <si>
    <t xml:space="preserve">Gerencia Sucursal Tipo A Coorinadora Valle </t>
  </si>
  <si>
    <t>APOYO MANTENIMIENTO VIDA Y ANALISIS DE SINIESTROS SUCURSAL</t>
  </si>
  <si>
    <t>1.Realizar análisis y elaboración d lista de chequeo
2.Crear alta de siniestros en IAXIS
3.Realizar los informes requeridos relacionados con los siniestros y actividades de mantenimiento realizadas
4.Facturción de pólizas de vida y exequias
5.Grabación de noveedades en IAXIS
6.Suscripción de renovaciones de pólizas de vida y exequias, y las respectivas cancelaciones cuando se requieran
7.Elaboración de plantillas de inclusiones                                                                                                                                                                                                                                                                                                                                                                                                                                                                        11. Las demás actividades asignadas que estén directamente relacionadas con el área de formación del estudiante</t>
  </si>
  <si>
    <t>6468-4-10</t>
  </si>
  <si>
    <t>Gerencia Sucursal Tipo A Coorinadora Bogotá</t>
  </si>
  <si>
    <t>Desarrollar y aplicar los conocimientos, para adquirir la destreza como apoyo en la ejecución de las actividades propias para el desarrollo del proceso de Operaciones y servicio al cliente</t>
  </si>
  <si>
    <t>1.Manejo de aplicativos, y base de datos correspondiente a cada uno de los procesos de operaciones y Mantenimiento.                                                                                                2. Manejo y consulta del sistema de información correspondiente a cada proceso.                                                                                                             3. Elaboración de oficios, Estados de cuenta y seguimiento a PQR ,Atención  de usuarios  y clientes,  presencial , virtual y telefónicamente, brindando la información solicitada  de los productos de la compañía.                                                                                                                                                                                   4. Manejo de base de datos de los prospectos y Clientes en Mantenimiento ARL y VIDA, efectuando los contactos para las visitas.                                                                                               5.Manejo y consulta del sistema de información, aplicativos.                                                                                                                                   6.Elaboración de oficios, correos y seguimiento a   PQR asignados al área comercial.                                                                                                                    7. Las demás actividades asignadas que estén directamente relacionadas con el área de formación del estudiante</t>
  </si>
  <si>
    <t>MERCADOTECNIA, ADMINISTRACIÓN, SISTEMAS DE INFORMACIÓN EN SALUD OCUPACIONAL ,  COMERCIAL </t>
  </si>
  <si>
    <t>6468-5-10</t>
  </si>
  <si>
    <t xml:space="preserve">Gerencia Sucursal Tipo B Nariño </t>
  </si>
  <si>
    <t>Pasto</t>
  </si>
  <si>
    <t xml:space="preserve"> 1.Brindar apoyo depuración Bases de datos
2.Brindar apoyo en actas conciliación Intermediarios, verificar pagos de trabajadores independientes empresas con intermediación
3.Brindar apoyo inclusión de Expedientes en Gestor Documental
4.Brindar apoyo en seguimiento Herramienta Control Cartera Vida                                                                                                                                                                                                                                                                                                                                                                                                                 5. Las demás actividades asignadas que estén directamente relacionadas con el área de formación del estudiante</t>
  </si>
  <si>
    <t>MERCADOTECNIA, ADMINISTRACIÓN PÚBLICA, ADMINISTRACIÓN DE EMPRESAS,  FINANZAS, INGENIERÍA INDUSTRIAL, SISTEMAS DE INFORMACIÓN</t>
  </si>
  <si>
    <t>6468-6-10</t>
  </si>
  <si>
    <t xml:space="preserve">Gerencia Sucursal Tipo A Coordinadora Santander </t>
  </si>
  <si>
    <t>Brindar el apoyo técnico que contribuya al desarrollo de los procesos de la Sucursal Santander y administrar y controlar las bases de datos de información, de acuerdo con las políticas Institucionales de TIC´S y los procedimientos establecidos para los ramos aprobados</t>
  </si>
  <si>
    <t>1.Ingresar a los listados de cada una de las pólizas y realizar las actualizaciones
2.Ingresar al portal o IAXIS y realizar la facturación o reemplazos
3.Generar los pdf de los certificados y recibos en IAXIS
4.Cargue (ingreso o retiros) de asegurados en aplicativo CUIDA
5.Actualizar Listado de General de asegurados
6.Diligenciar el informe de la asistencia odontológica
7.Diligenciar la plantilla para hacer carnets
8.Solicitar carnets en aplicativo IDEQS
9.Tramitar Renovaciones
10.Ingresar a IAXIS y realizar actualización del riesgo y proceso de Renovación
11.Realizar en IAXIS los cobros mensuales de las pólizas de Vida y Ap                                                                                                                                         12. Las demás actividades asignadas que estén directamente relacionadas con el área de formación del estudiante</t>
  </si>
  <si>
    <t xml:space="preserve">MERCADOTECNIA, ADMINISTRACIÓN PÚBLICA, ADMINISTRACIÓN DE EMPRESAS,  FINANZAS, INGENIERÍA INDUSTRIAL, ECONOMÍA, SISTEMAS DE INFORMACIÓN </t>
  </si>
  <si>
    <t>6468-7-10</t>
  </si>
  <si>
    <t>1.Revisión de bases de siniestros para identificar casos con desviación por prestación de servicios
2.Clasificación de empresas y descargar las bases que se utilizan como soporte para la estrategia uis de la sucursal
3.Cuantificación de siniestros que ingresan a rehabilitación de las empresas p.o.s
4.Consolidación de bases de siniestros con aumento de costo asistencial y que presentan desviación
5.Revisión de casos por microgestión individual para definir proveedor y análisis puntual de conductas todas estas bajo la supervisión y direccionamiento del área medica
6.Generación de propuestas comerciales y radicación de documentos para expedición de pólizas
7.Apoyo en el proceso de licitación y en solicitud de aplicaciones como el gestor comercial y expediente digital
8.Recolección de información para solicitar condiciones técnicas y apoyo en la gestión de negocios nuevos y de renovaciones
9.Requerimiento información siniestralidad para pólizas escolares
10.Llamadas de fidelización a empresas
11.Llamadas de seguimiento a empresas retractadas
12.Revisión de bases de datos (empresas próximas a cumplir dos años y que puedan manifestar intención de retiro)
13.Atención telefónica (toma de datos), de usuarios con solicitudes
14.Generación de certificados de afiliación de trabajadores.                                                                                                                                                                                                                                                                                                                                                                                                                                      15. Las demás actividades asignadas que estén directamente relacionadas con el área de formación del estudiante</t>
  </si>
  <si>
    <t>MERCADOTECNIA, ADMINISTRACIÓN PÚBLICA, ADMINISTRACIÓN DE EMPRESAS,  FINANZAS, INGENIERÍA INDUSTRIAL, ECONOMÍA, SISTEMAS DE INFORMACIÓN</t>
  </si>
  <si>
    <t>6468-8-10</t>
  </si>
  <si>
    <t xml:space="preserve">Gerencia Sucursal Tipo B Huila </t>
  </si>
  <si>
    <t>Generar  un acercamiento   con  empresas  clientes  y los  usuarios  afiliados  a  Positiva  Compañía  de Seguros  S.A.,   en cumplimiento de  su  misión, como equipo humano competente y comprometido en el desarrollo  de  los  objetivos  institucionales</t>
  </si>
  <si>
    <t xml:space="preserve">1.Realizar llamadas a clientes de ARL para citas de profundización en los ramos de Vida.
2.Apoyar el diligenciamiento de lista de chequeo para la emisión de pólizas nuevas.
3.Apoyo en seguimiento a las renovaciones con los intermediarios.
4.Apoyo en enviar los correos para requisitos de apertura de claves.
5.Guiar a los intermediarios nuevos en la inscripción de cursos de idoneidad y acceso a las plataformas de los cursos.
6.Apoyar el ingreso de datos a salesforce.                                                                                                                                                                                                                                                                                                                                                                                                                                                                                   5. Las demás actividades asignadas que estén directamente relacionadas con el área de formación del estudiante. </t>
  </si>
  <si>
    <t xml:space="preserve">ADMINISTRACIÓN DE EMPRESAS,ECONOMÍA, INGENIERÍA INDUSTRIAL, SEGURIDAD SOCIAL </t>
  </si>
  <si>
    <t>6468-9-10</t>
  </si>
  <si>
    <t>1. Apoyar la implementación de estrategias para el seguimiento y control del servicio prestado a las empresas clientes afiliadas   a la Compañía.
2. Brindar apoyo en la revisión y gestión de las condiciones de las pólizas emitidas y coordinar las actividades de mantenimiento.
3. Apoyar la conciliación de las novedades y cartera de los negocios de ARL.
4. Apoyar el monitoreo y seguimiento a   microempresas y pequeñas empresas afiliadas a la Compañía,  en la asesoría y cumplimiento de la normatividad vigente
5. Participar en el proceso de identificación, medición y control de riesgos relacionados con los procesos que se desarrollan en el área y realizar las actividades propias del mantenimiento del sistema integrado de gestión y control 
6. Brindar acompañamiento técnico en el monitoreo del mercado con el fin de elaborar informes con tasa de fidelización y costos de negocios.
7. Participar activamente en las actividades establecidas en SIG
8. Las demás actividades  directamente relacionadas con el área de formación del Estudiante.</t>
  </si>
  <si>
    <t>6468-10-10</t>
  </si>
  <si>
    <t>Gerencia Sucursal Tipo C Magdalena</t>
  </si>
  <si>
    <t>Apoyar los procesos del área comercial aplicando los conocimientos obtenidos por el estudiante.</t>
  </si>
  <si>
    <t>Magdalena</t>
  </si>
  <si>
    <t>Santa Marta</t>
  </si>
  <si>
    <t xml:space="preserve">1. Brindar apoyo a los procesos administrativos del área comercial.
2. Brindar apoyo en la revisión de propuestas de pólizas de vida ARL.
3. Revisar cuentas de cobro de los intermediarios.
4. Revisar en el aplicativo SECOP las ofertas de las licitaciones publicadas.
5. Las demás actividades asignadas que estén directamente relacionadas con el área de formación del estudiante. </t>
  </si>
  <si>
    <t>ADMINISTRACIÓN DE EMPRESAS, INGENIEIA INDUSTRIAL, MERCADOTÉCNIA</t>
  </si>
  <si>
    <t>0022-1-10</t>
  </si>
  <si>
    <t>DEPARTAMENTO ADMINISTRATIVO DE LA FUNCIÓN PÚBLICA</t>
  </si>
  <si>
    <t>Dirección de Empleo Público</t>
  </si>
  <si>
    <t>Apoyar en el seguimiento, monitoreo y diseño de la nueva convocatoria del programa de Estado Joven, así como al grupo de Análisis y Política de la Dirección de Empleo Público en lo relacionado con el componente de jóvenes y la gestión internacional.</t>
  </si>
  <si>
    <t>1. Apoyar el seguimiento y monitoreo del Programa Estado Joven “prácticas laborales en el sector público” según las competencias del Departamento Administrativo de la Función Pública
2. Apoyar en el análisis de la nueva convocatoria del Programa Estado Joven.
3. Apoyar al grupo de análisis y política de la Dirección de Empleo Público de acuerdo al instrumento de recolección de información.
4. Apoyar en el diseño y estudio de estrategias y/o iniciativas para el ingreso y atracción de más jóvenes al servicio público.
5. Apoyar la gestión internacional de la Dirección de Empleo Público.</t>
  </si>
  <si>
    <t>ADMINISTRACIÓN PÚBLICA CIENCIA POLÍTICA, INGENIERÍA INDUSTRIAL, ADMINSITRACIÓN DE EMPRESAS, ECONOMÍA, GOBIERNO Y RELACIONES INTERNACIONALES</t>
  </si>
  <si>
    <t>Herramientas de Microsoft office (Excel, Power Point, Word), plataformas de comunicación y colaboración para desarrollar trabajo remoto</t>
  </si>
  <si>
    <t>0022-2-10</t>
  </si>
  <si>
    <t>0022-3-10</t>
  </si>
  <si>
    <t xml:space="preserve">Dirección Gestión del Conocimiento </t>
  </si>
  <si>
    <t xml:space="preserve">Aplicar los conocimientos como profesional en el escenario laboral, desarrollando habilidades y competencias con base en los temas aprendidos en la entidad. </t>
  </si>
  <si>
    <t>1. Desarrollo de un proyecto formativo
2. Realizar seguimiento a los proyectos de la Dirección de Gestión de Conocimiento que le sean asignados y revisar documentos que le sean entregados.
3. Apoyar las actividades relacionadas con las asesorías técnicas que presta el área a las demás entidades del orden nacional y territorial.
4. Participar en el desarrollo de las actividades de la Dirección de Gestión del Conocimiento, asistiendo a reuniones, Comités y todas aquellas actividades programadas con nuestros grupos de valor con el fin de realizar las labores correspondientes.
5. Realizar la analítica de los datos para apoyar los informes que debe entregar el área y elaborar las presentaciones o informes pertinentes</t>
  </si>
  <si>
    <t xml:space="preserve">ECONOMÍA, ADMINISTRACIÓN, ADMINISTRACIÓN PÚBLICA, CIENCIAS POLÍTICAS, GOBIERNO Y RELACIONES INTERNACIONALES, INGENIERÍA INDUSTRIAL </t>
  </si>
  <si>
    <t xml:space="preserve">Entrevista 50%
Promedio Académico 50% </t>
  </si>
  <si>
    <t>0022-4-10</t>
  </si>
  <si>
    <t xml:space="preserve">Grupo de Gestion Humana </t>
  </si>
  <si>
    <t>Apoyo técnico en las actividades y procesos relacionados con la conciliación de deuda presunta de AFP´s Y EPS´s</t>
  </si>
  <si>
    <t>1.          Apoyo en la actualización de información en los diferentes medios dispuestos por la Entidad, en cumplimiento de las políticas de operación vigentes.
2.            Apoyar en la proyección de respuesta a las solicitudes de información que sean formuladas por los grupos de valor en temas relacionados con la gestión del Departamento.
3.            Elaborar informes relacionados con los temas a cargo de la dependencia que le sean asignados.
4.            Archivar, radicar y distribuir los documentos y correspondencia, de acuerdo con las indicaciones establecidas por el Archivo General de la Nación.</t>
  </si>
  <si>
    <t>Herramientas de Microsoft office (Excel, Power Point, Word), manejo de plataformas y colaboración para desarrollar trabajo remoto.</t>
  </si>
  <si>
    <t>Entrevista 80%
 Promedio Académico 20%</t>
  </si>
  <si>
    <t>0022-5-10</t>
  </si>
  <si>
    <t>Apoyar las labores y la gestión de la Oficina Asesora de Comunicaciones en la difusión de la gestión institucional permitiendo al estudiante acercarse al ejercicio de la profesión dentro de un ámbito institucional estatal, adquiriendo destrezas que le facilitarán su desempeño laboral.</t>
  </si>
  <si>
    <t>1. Seguimiento en los medios a los boletines de prensa enviados por el área, monitoreo de noticias y actualización de las bases de datos de medios de comunicación nacionales y territoriales.
2. Apoyo en el cubrimiento periodístico de los eventos institucionales.
3. Seguimiento al cumplimiento de actividades diarias.
4. Grabación de imágenes, toma de fotografías, redacción de artículos y contenidos para ser difundidos a través de los diferentes medios con los que cuenta la entidad.</t>
  </si>
  <si>
    <t>Mínimo último semestre aprobado según el programa de cada universidad, con conocimientos básicos de inglés, nivel medio en manejo de Excel, conocimientos básicos en edición, excelente redacción.</t>
  </si>
  <si>
    <t>0022-6-10</t>
  </si>
  <si>
    <t>Subdirección General</t>
  </si>
  <si>
    <t>Apoyar el análisis y seguimiento al proyecto institucional sobre "Reorganización de las Administraciones Públicas en Colombia" liderado por la Subdirección General</t>
  </si>
  <si>
    <t>1. Apoyar a la Subdirección General en el seguimiento a la planeación del proyecto "Reorganización de las Administraciones Públicas en Colombia"
2. Apoyar en el análisis técnico, jurídico y de marco fiscal de las activiadades que hacen parte del proyecto
3. Apoyar en la recopilación y análisis de datos de las entidades de orden nacional y territorial relacionados con este proyecto y que son la base para la toma de decisiones basadas en evidencia.
4. Apoyar en labores investigativas, de revisión de literatura académica y de buenas prácticas internacionales en el marco del proyecto en mención</t>
  </si>
  <si>
    <t>ADMINISTRACIÓN PÚBLICA, CIENCIAS POLÍTICAS, GOBIERNO Y RELACIONES INTERNACIONALES</t>
  </si>
  <si>
    <t>0022-7-10</t>
  </si>
  <si>
    <t>0022-8-10</t>
  </si>
  <si>
    <t xml:space="preserve">Oficina Asesora de Planeación </t>
  </si>
  <si>
    <t xml:space="preserve">Apoyar a la Oficina Asesora de Planeación en el proceso de fortalecimiento institucional a través del diseño y desarrollo de procesos, herramientas y tableros de seguimiento y control </t>
  </si>
  <si>
    <t>1. Caracterizar procesos
2. Diseñar guias y herramientas de apoyo elaborar flujos y plantillas,
3. Generar y analiar bases de datos,
4. Visualizar datos e información,
5. Cotejar información.</t>
  </si>
  <si>
    <t>ADMINISTRACIÓN DE EMPRESAS, INGENIERÍA INDUSTRIAL, ADMINISTRACIÓN PÚBLICA</t>
  </si>
  <si>
    <t>Conocimiento en paquete Oficce, bases de datos, calidad, procesos y analitica</t>
  </si>
  <si>
    <t xml:space="preserve">Conocimiento, entrevista, </t>
  </si>
  <si>
    <t>0022-9-10</t>
  </si>
  <si>
    <t>Grupo de Gestion Administrativa</t>
  </si>
  <si>
    <t xml:space="preserve">Apoyo técnico de las actividades y procesos relacionados con proyecto de inversión de la infraestructura y contratos relacionados de obra y mantenimiento.
 </t>
  </si>
  <si>
    <t>1. Apoyo técnico de las actividades y procesos relacionados con proyecto de inversión de la infraestructura y contratos relacionados de obra y mantenimiento.
2. Apoyar en los ajustes, seguimiento, reportes y consolidación de los informes de gestión, ejecución de recursos y cumplimiento de metas del proyecto de inversión de infraestructura denominado “REFORZAMIENTO ESTRUCTURAL, Y OBRAS COMPLEMENTARIAS DEL EDIFICIO DEL DAFP”, BOGOTÁ 2022-2024 y de las actividades a cargo de la dependencia.
3. Participar en la elaboración y/o revisión de conceptos, informes, documentos y lineamientos que sean requeridos por el coordinador del GGA
4. Orientacion para el desarrollo de sus practicas, herramientas y documentacion para las actividades a ejecutar.
5. Apoyo en la supervisión de contratos de mantenimiento, obras, adecuaciones y documentación de los mismos.</t>
  </si>
  <si>
    <t>ARQUITECTURA, INGENIERÍA CIVIL, INGENIERÍA ESTRUCTURAL E INGENIERÍA INDUSTRIAL</t>
  </si>
  <si>
    <t xml:space="preserve">Manejo de autocad, Herramientas de Microsoft office (Excel, Power Point, Word), </t>
  </si>
  <si>
    <t>Entrevista 100%</t>
  </si>
  <si>
    <t>0022-10-10</t>
  </si>
  <si>
    <t>Apoyar en el sistema de gestión de la seguridad y salud en el trabajo SG-SST con el fin de promover, mantener y mejorar las condiciones de salud y trabajo en el Departamento Administrativo de la Función Pública, a su vez de promover un estado de salud, bienestar físico, mental y social de los trabajadores, la prevención de accidentes y enfermedades laborales factibles de intervención, dando cumplimiento a la normatividad vigente.</t>
  </si>
  <si>
    <t xml:space="preserve"> 1. Apoyar en las actividades del Sistema de Gestión de Seguridad y Salud en el Trabajo SG-SST verificando el cumplimiento de las actividades planeadas de acuerdo al ciclo Planear Hacer Verificar y Actuar PHVA
2. Apoyar en el cronograma de capacitaciones y actividades con los aliados estrategias como ARL y EPS y apoyo en la logística
3. Apoyar en la actualización de los indicadores del Sistema de Gestión de Seguridad y Salud en el Trabajo SG-SST
4. Apoyo en coordinar y consolidar entrega de los elementos de bioseguridad llevando registros
5. Apoyo en consolidación de casos covid-19 matriz</t>
  </si>
  <si>
    <t>INGENIERÍA DE SEGURIDAD Y SALUD PARA EL TRABAJO, SALUD OCUPACIONAL, ADMINISTRACIÓN DE EMPRESAS</t>
  </si>
  <si>
    <t xml:space="preserve">Excel, word, power point, Outlook, forms, Teams </t>
  </si>
  <si>
    <t>1039-1-10</t>
  </si>
  <si>
    <t>ALCALDÍA DE SAN JOSÉ DEL GUAVIARE</t>
  </si>
  <si>
    <t>Secretaria Administrativa y de Desarrollo Social</t>
  </si>
  <si>
    <t>Desarrollar la Etapa Productiva en la Alcaldia Municipal de San Jose, cumpliendo las actividades propuestas en la convocatoria de Estado Joven.</t>
  </si>
  <si>
    <t>Guaviare</t>
  </si>
  <si>
    <t>San José del Guaviare</t>
  </si>
  <si>
    <t>1.Organizar el archivo documental de las diferentes secretarias como son:Salud, Administrativa y Desarrollo Social, Planeación, Hacienda,Educación,Jurídica de la Administración Municipal.
2.Apoyar técnicamente el proceso de transferencias documentales.
3.Apoyar los procesos básicos de preservación de documentos.
4.Clasificar documentos para microfilmación
5.Clasificar, codificar, registrar y archivar la entrada y salida de correspondencia.
6.Mantener índices para sistemas de clasificación
7.Mantener listas de acceso de registros clasificados.
8.Operar sistemas de captura de información y facilitar documentos requeridos
9. Radicar correspondencia de acuerdo con horarios de entrada y salida y prepararlos para su disponibilidad.
10. Revisar archivos periódicamente para garantizar que estén completos y clasificados correctamente.</t>
  </si>
  <si>
    <t>Manejo de Excel, office, archivo documental, lenguaje claro.</t>
  </si>
  <si>
    <t>Entrevista 50% pruebas especificas de conocimientos 15% promedio academico del estudiante 15% demostrar que sea oriundo del departamento 20%</t>
  </si>
  <si>
    <t>si se presentan estudiantes con condicion de discapacidad sera prioridad para la administracion municipal de San Jose del Guaviare</t>
  </si>
  <si>
    <t>1039-2-10</t>
  </si>
  <si>
    <t xml:space="preserve"> Entrevista 50% pruebas especificas de conocimientos 15% promedio academico del estudiante 15% demostrar que sea oriundo del departamento 20%</t>
  </si>
  <si>
    <t>1039-3-10</t>
  </si>
  <si>
    <t>1039-4-10</t>
  </si>
  <si>
    <t>1039-5-10</t>
  </si>
  <si>
    <t>1039-6-10</t>
  </si>
  <si>
    <t>1039-7-10</t>
  </si>
  <si>
    <t>1. Orientar prácticas educativas en los niños y niñas hasta los 6 años, de acuerdo con el plan de atención integral para la primera infancia.
2. Promover la participación de los niños y las niñas hasta los seis años de edad en los entornos de desarrollo social, familiar e institucional en el marco derechos y responsabilidades.
3. Promover la salud, nutrición, prácticas de vida saludable y prevenir la enfermedad de niños y niñas hasta los 6 años, frente a lineamientos de salud pública establecidos.
Atender a las personas en caso de accidentes y enfermedad súbita.
4. Promover la interacción idónea consigo mismo, con los demás y con la   naturaleza en los contextos laboral y social.
5. Promover la protección y restauración de los derechos y responsabilidades de la primera infancia de acuerdo con la legislación vigente.
6. Apoyar al enlace de Infancia y adolescencia en la alcaldía de san José del Guaviare.
7. Apoyar la oficina de la comisaria de familia en temas relacionados con agenda, atención a la primera infancia y familia.</t>
  </si>
  <si>
    <t>PRIMERA INFANCIA</t>
  </si>
  <si>
    <t>1039-8-10</t>
  </si>
  <si>
    <t>1. Apoyar la realización de mapas de procesos de una organización teniendo en cuenta directrices de la dirección y aportes del personal de la organización.
2. Evalúa las condiciones de salud de los trabajadores, no nos referimos a que desarrolla las labores de un médico, pero sí está en contacto con los colaboradores para saber si están bien o no.
3. Asesora a los colaboradores en temas médicos laborales, esto lo hace mediante charlas o de forma individual.
4. Está encargado de realizar actividades que promuevan un estilo de vida saludable no solo dentro del lugar de trabajo, sino de hábitos que los trabajadores pueden hacer parte de su vida, como ejercicio o buena alimentación para mejorar su calidad de vida.
5. Evalúa los puestos de trabajo y revisa que cuenten con las condiciones ergonómicas adecuadas, principalmente en equipos.
6. Capacita a los trabajadores sobre ejercicios que pueden realizar para atenuar el cansancio o prevenir lesiones por malas posturas o por falta de estiramiento.
7. Realiza actividades recreativas dentro del lugar de trabajo para el bienestar mental y emocional de los colaboradores.
8. Organiza la brigada institucional y el equipo de primeros auxilios conformado por los mismos trabajadores.
9. Revisa los lugares de trabajo para asegurarse de que cuenten con las condiciones óptimas para el desarrollo de las labores, ya sea en oficina o en planta.
10. Realiza campañas de prevención dentro de la empresa para informar a los trabajadores sobre medidas de higiene específicas que deben tener en sus puestos con el fin de evitar contagios o epidemias.</t>
  </si>
  <si>
    <t xml:space="preserve">SISTEMA INTEGRADO DE LA CALIDAD, MEDIO AMBIENTE, SEGURIDAD Y SALUD OCUPACIONAL </t>
  </si>
  <si>
    <t>1039-9-10</t>
  </si>
  <si>
    <t>1. Realizar Apoyo a las actividades administrativas de la Alcaldía municipal de san José del Guaviare, en lo relacionado con la oficina de despacho, elaboración de oficios, contestar llamadas, apoyo a la oficina de talento humano.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municipales.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de la empresa se ajusten a las políticas y objetivos de la administración municipal.
9. revisar y verificar que todo se haga conforme a los planteamientos, directrices del secretario administrativo y de Desarrollo Social.
10. Otras actividades que sean solicitadas por el supervisor en concordancia con su perfil.</t>
  </si>
  <si>
    <t>AUXILIAR ADMINISTRATIVO, SECRETARIADO, SISTEMAS FINANCIEROS</t>
  </si>
  <si>
    <t>1039-10-10</t>
  </si>
  <si>
    <t>1039-11-10</t>
  </si>
  <si>
    <t>. Entrevista 50% pruebas especificas de conocimientos 15% promedio academico del estudiante 15% demostrar que sea oriundo del departamento 20%</t>
  </si>
  <si>
    <t>1039-12-10</t>
  </si>
  <si>
    <t>1039-13-10</t>
  </si>
  <si>
    <t>1039-14-10</t>
  </si>
  <si>
    <t>1. Realizar acompañamiento a los procesos que se adelantan en el área de trabajo social de la administración municipal.
2. Realizar los seguimientos a los procesos que adelanta el área de trabajo social.
3. Apoyar en la elaboración d ellos informes que se requieran a los procesos aperturados en la comisaria de familia y área de nuevos talentos.
4. apoyo y acompañamiento en la organización de actividades como escuela de padres.
5. campaña de prevención en violencia intrafamiliar y comisaria al barrio.</t>
  </si>
  <si>
    <t>Manejo de Excel, office, lenguaje claro.</t>
  </si>
  <si>
    <t>1039-15-10</t>
  </si>
  <si>
    <t xml:space="preserve">1. Promover las políticas y procedimientos de
seguridad de la información en la entidad, informando oportunamente y por escrito de las situaciones que pongan
en riesgos la información y/o equipos tecnológicos, así como promover el uso de copias de respaldo (backups)sobre la información existente en los computadores y correos electrónicos a cargo del personal de la Alcaldía. 2. Apoyar en el levantamiento de información para el  diligenciamiento en la plataforma del Sistema Único de Información de Trámites - SUIT .  3. 3. Apoyar en el proceso de adopción de IPv6 de acuerdo a los establecido en la Resolución 1126 del 14 de mayo de 2021.      4  4. Apoyar en los procesos de capacitación al personal de la Alcaldía, en temas relacionados con la Política de Gobierno Digital.  </t>
  </si>
  <si>
    <t>0347-1-10</t>
  </si>
  <si>
    <t>SERVICIO NACIONAL DE APRENDIZAJE</t>
  </si>
  <si>
    <t>Dirección Sistema Nacional de Formación para el Trabajo</t>
  </si>
  <si>
    <t>Brindar apoyo al Despacho de la Dirección del Sistema Nacional de Formación para el Trabajo (SNFT) en el desarrollo de las actividades relacionadas con el seguimiento a la unidad de cumplimiento, en cuanto a la gestión, metas y presupuesto.</t>
  </si>
  <si>
    <t>1. Apoyo en la elaboración de documentos técnicos, informes y demás documentos requeridos por la dirección relacionadas con sus funciones (proponer políticas para la ejecución de procesos de normalización, evaluación, certificación, reconocimiento y articulación de programas de formación, para el desarrollo del talento humano, su empleabilidad y el aprendizaje permanente y los demás del Art. 12 D.249/04). 2. Realizar un informe en el que se consolide la información de los 4 grupos de apoyo de la Dirección. 3. Realizar un informe en el que se consolide la información de los 4 grupos de apoyo de la Dirección.</t>
  </si>
  <si>
    <t>ECONOMÍA, ADMINISTRACIÓN,, CONTADURÍA</t>
  </si>
  <si>
    <t>Manejo de Excel y herramientas ofimáticas</t>
  </si>
  <si>
    <t>60% entrevista y 40% promedio académico</t>
  </si>
  <si>
    <t>0347-2-10</t>
  </si>
  <si>
    <t>Dirección Administrativa y Financiera - Grupo de Contabilidad</t>
  </si>
  <si>
    <t>Brindar apoyo en los procesos administrativos y financieros del grupo de Contabilidad de la Dirección General</t>
  </si>
  <si>
    <t>1. Revisión de soportes de los diferentes procesos contables 2. Archivo documental del área contable 3. Apoyo registro de operaciones contables 4. Apoyo en el manejo de los aplicativos que administran información contable</t>
  </si>
  <si>
    <t>CONTADURÍA PÚBLICA, ADMINISTRACIÓN FINANCIERA, INGENIERÍA FINANCIERA</t>
  </si>
  <si>
    <t>10% entrevista, 60% prueba especifica de conocimientos, 30% promedio académico</t>
  </si>
  <si>
    <t>0347-3-10</t>
  </si>
  <si>
    <t>1. Revisión de soportes de los diferentes procesos contables 2. Archivo documental del área contable 3.Apoyo registro de operaciones contables 4.Apoyo en el manejo de los aplicativos que administran información contable</t>
  </si>
  <si>
    <t>0347-4-10</t>
  </si>
  <si>
    <t>Secretaría General - Grupo de Relaciones Laborales</t>
  </si>
  <si>
    <t>Brindar apoyo al Grupo de Relaciones Laborales de la Secretaria General en la automatización de procesos y consolidación de la información del talento humano en la entidad.</t>
  </si>
  <si>
    <t>1. Apoyo en la solicitud, consolidación y registro de las novedades de ingreso y retiro de los servidores públicos nombrados en el marco de la Convocatoria No. 436 de 2017. 2. Elaboración de base de datos que contenga la información y soportes de los movimientos de la planta de personal y funcionarios nombrados en provisionalidad con situaciones especiales.</t>
  </si>
  <si>
    <t>GESTIÓN DE TALENTO HUMANO,  GESTIÓN DE RECURSOS HUMANOS</t>
  </si>
  <si>
    <t>0347-5-10</t>
  </si>
  <si>
    <t>Oficina de Control Interno Disciplinario</t>
  </si>
  <si>
    <t xml:space="preserve">Brindar apoyo a la Oficina de Control Interno Disciplinario del SENA en cuanto a procesos disciplinarios. </t>
  </si>
  <si>
    <t>1. Revisión de procesos y PQRSD. 2. Proyectar autos de archivo en los procesos asignados. 3. Proyectar autos inhibitorios. 4.Apoyo a la Oficina de Control Interno Disciplinario del SENA en la respuesta a PQRSD.</t>
  </si>
  <si>
    <t>70% entrevista y 30% promedio académico</t>
  </si>
  <si>
    <t>0347-6-10</t>
  </si>
  <si>
    <t>1. Revisión de procesos y PQRSD. 2. Proyectar autos de archivo en los procesos asignados. 3.Proyectar autos inhibitorios. 4. Apoyo a la Oficina de Control Interno Disciplinario del SENA en la respuesta a PQRSD.</t>
  </si>
  <si>
    <t>0347-7-10</t>
  </si>
  <si>
    <t>1. Revisión de procesos y PQRSD. 2. Proyectar autos de archivo en los procesos asignados. 3. Proyectar autos inhibitorios. 4. Apoyo a la Oficina de Control Interno Disciplinario del SENA en la respuesta a PQRSD.</t>
  </si>
  <si>
    <t>0347-8-10</t>
  </si>
  <si>
    <t>0347-9-10</t>
  </si>
  <si>
    <t>Dirección Jurídica</t>
  </si>
  <si>
    <t xml:space="preserve">Brindar apoyo a la Dirección Jurídica del SENA en labores relacionadas. </t>
  </si>
  <si>
    <t>1. Apoyo a la Dirección Jurídica del SENA en la respuesta a PQRSD. 2. Proyectar actuaciones administrativas dentro de los procesos asignados en el grupo de Recursos y Peticiones. 3. Apoyo en la proyección de tutelas.</t>
  </si>
  <si>
    <t>0347-10-10</t>
  </si>
  <si>
    <t>Dirección de Promoción y Relaciones Corporativas</t>
  </si>
  <si>
    <t xml:space="preserve">Brindar apoyo a la Dirección de Promoción y Relaciones Corporativas del SENA en labores relacionadas. </t>
  </si>
  <si>
    <t xml:space="preserve">Apoyar en la conceptualización y diseño de las piezas comunicativas de los procesos que hacen parte de servicio al ciudadano. </t>
  </si>
  <si>
    <t xml:space="preserve">InDisign, Ilustrator, After Efects, Premier </t>
  </si>
  <si>
    <t>100% entrevista</t>
  </si>
  <si>
    <t>0928-1-10</t>
  </si>
  <si>
    <t>ALCALDÍA DE PUERTO LEGUÍZAMO</t>
  </si>
  <si>
    <t>Secretaría de Planeación Municipal</t>
  </si>
  <si>
    <t>Acompañar el proceso de viabilidad y la programación de los proyectos formulados y/o estructurados que respondan a las iniciativas PDET priorizadas para el municipio en el Pacto Municipal.</t>
  </si>
  <si>
    <t>Putumayo</t>
  </si>
  <si>
    <t>Puerto Leguízamo</t>
  </si>
  <si>
    <t>Acompañar a la dependencia responsable, en el registro del proyecto PDET en el Banco Único de Programas y Proyectos de Inversión. Acompañar a la dependencia responsable de la ejecución, en la elaboración del cronograma de ejecución física y financiera de los proyectos aprobados. Apoyar la elaboración de los instrumentos de programación presupuestal para definir los tiempos de implementación de los programas y proyectos que respondan al PDET. Presentar un informe mensual que valide el cumplimiento parcial de las obligaciones estimadas en la práctica. Todas las demás que considere necesarias el supervisor en el ejercicio de la práctica.</t>
  </si>
  <si>
    <t>CIENCIA POLÍTICA, RELACIONES INTERNACIONALES, ADMINISTRACIÓN, CONTADURÍA PÚBLICA, ECONOMÍA, INGENIERÍA ADMINISTRATIVA, INGENIERÍA INDUSTRIAL, INGENIERÍA EN SISTEMAS</t>
  </si>
  <si>
    <t>Habilidades para el Trabajo Social con Comunidades. Manejo de las herramientas de Office:  Excel, Word, Power Point Microsoft Teams. OneDrive. Outlook. SharePoint</t>
  </si>
  <si>
    <t>Desde la oficina de talento humano, se realizará una entrevista virtual o presencial, en donde participaran el alcalde o su delegado, el secretario de despacho o su delegado, el jefe de talento humano o su delegado y el estudiante, para evaluar las capacidades actitudinales y comunicativas del aspirante. Para el promedio académico, se tendrán en cuenta los estudiantes que poseen un promedio igual o superior a 3.0; en caso de encontrarse varios postulados a una plaza, tendrá relevancia el estudiante que mayor promedio académico presente, después de los resultados obtenidos en la entrevista.</t>
  </si>
  <si>
    <t>Cuando dos o más aspirantes obtenga el mismo puntaje total en la conformación de la lista de elegibles, ocupando la misma posición, la elección del aspirante se realizará teniendo en cuenta los siguientes criterios de priorización, en su orden: Aspirante de condición mujer   Aspirante que se encuentre en condición de discapacidad. Aspirante que se encuentre inscrito en el Registro Único de Población Desplazada o el Registro Único de Víctimas. Aspirante de algún grupo poblacional étnico (afrodescendiente – indígena)</t>
  </si>
  <si>
    <t>0928-2-10</t>
  </si>
  <si>
    <t>SECRETARIA DE AGRICULTURA, DESARROLLO RUR Y MEDIO AMBIENTE</t>
  </si>
  <si>
    <t>Apoyar la gestión técnica para el fortalecimiento de la granja experiemental perteneciente a la secretaria de agricultura</t>
  </si>
  <si>
    <t>Apoyar en la gestión estratégica de la secretaría. Apoyar en el mantenimiento de la granja experimental del municipio. Apoyar en la germinacion y siembra de especies Amazonicas. apoyar en la siembra de alevinos en estanques piscicolas de la granja experiemtal del municipio. Apoyo en la implementacion de especies menores. Presentar un informe mensual que valide el cumplimiento parcial de las obligaciones estimadas en la práctica. Todas las demás que considere necesarias el supervisor en el ejercicio de la práctica.</t>
  </si>
  <si>
    <t>PRODUCCIÓN AGROPECUARIA, AGROPECUARIO</t>
  </si>
  <si>
    <t>Capacidad para el Trabajo en equipo. Manejo de las herramientas de Office:  Excel, Word, Power Point Microsoft Teams. OneDrive. Outlook. SharePoint</t>
  </si>
  <si>
    <t>0928-3-10</t>
  </si>
  <si>
    <t>Apoyar en la gestión estratégica de la secretaría. Apoyar en el mantenimiento de la granja experimental del municipio. Apoyar en la germinacion y siembra de especies Amazonicas. apoyar en la siembra de alevinos en estanques piscicolas de la granja experiemtal del municipio. Apoyo en la implementacion de especies menores. Presentar un informe mensual que valide el cumplimiento parcial de las obligaciones estimadas en la práctica. Todas las demás que considere necesarias el supervisor en el ejercicio de la práctica</t>
  </si>
  <si>
    <t>0928-4-10</t>
  </si>
  <si>
    <t>0928-5-10</t>
  </si>
  <si>
    <t>Apoyar la gestión técnica de la secretaría de Agricultura</t>
  </si>
  <si>
    <t>Apoyar en la gestión estratégica de la secretaría. Actualizar el archivo manual o sistematizado de la dependencia. Atender y orientar solicitudes del ciudadano. Coordinar con diferentes dependencias del ente territorial o empresas del sector. Presentar un informe mensual que valide el cumplimiento parcial de las obligaciones estimadas en la práctica. Todas las demás que considere necesarias el supervisor en el ejercicio de la práctica.</t>
  </si>
  <si>
    <t>ASISTENCIA EN LA FUNCIÓN PÚBLICA, AUXILIAR ADMINISTRATIVO, AUXILIAR DE ARCHIVO, ASISTENCIA ADMINISTRATIVA, CONSULTORÍA TÉCNICA</t>
  </si>
  <si>
    <t>Habilidades para el Trabajo en equipo y Empatia. Manejo de las herramientas de Office:  Excel, Word, Power Point Microsoft Teams. OneDrive. Outlook. SharePoint</t>
  </si>
  <si>
    <t>0928-6-10</t>
  </si>
  <si>
    <t>Secretaria de Gobierno</t>
  </si>
  <si>
    <t>Apoyar la gestión técnica de la secretaría de Gobierno</t>
  </si>
  <si>
    <t>0928-7-10</t>
  </si>
  <si>
    <t>Secretaria de Educacion, Cultura y Deporte</t>
  </si>
  <si>
    <t>Apoyar la gestión técnica de la secretaría de Educacion, Cultura y Deporte</t>
  </si>
  <si>
    <t>0928-8-10</t>
  </si>
  <si>
    <t>Secretaria de Hacienda</t>
  </si>
  <si>
    <t>Apoyar la gestión técnica de la secretaría de Hacienda</t>
  </si>
  <si>
    <t>0928-9-10</t>
  </si>
  <si>
    <t>Secretaria de Obras</t>
  </si>
  <si>
    <t>Apoyar la gestión técnica de la secretaría de Obras</t>
  </si>
  <si>
    <t>0928-10-10</t>
  </si>
  <si>
    <t>Secretaria de Salud</t>
  </si>
  <si>
    <t>Apoyar la gestión técnica de la secretaría de Salud</t>
  </si>
  <si>
    <t>0928-11-10</t>
  </si>
  <si>
    <t xml:space="preserve">Secreatria de Planeacion </t>
  </si>
  <si>
    <t>Apoyar la gestión técnica de la secretaría de Planeacion</t>
  </si>
  <si>
    <t>0928-12-10</t>
  </si>
  <si>
    <t>Apoyar en la gestión estratégica de la secretaría. Actualizar el archivo manual o sistematizado de la dependencia. realizar el mantenimiento preventivo periodico a los computadores. realizar invetario a los equipos de computo. Presentar un informe mensual que valide el cumplimiento parcial de las obligaciones estimadas en la práctica. Todas las demás que considere necesarias el supervisor en el ejercicio de la práctica.</t>
  </si>
  <si>
    <t>ASISTENCIA EN LA FUNCIÓN PÚBLICA, AUXILIAR ADMINISTRATIVO, AUXILIAR DE ARCHIVO, ASISTENCIA ADMINISTRATIVA, SISTEMAS, CONSULTORÍA TÉCNICA</t>
  </si>
  <si>
    <t>0928-13-10</t>
  </si>
  <si>
    <t>0928-14-10</t>
  </si>
  <si>
    <t>Apoyar la gestión técnica de la secretaría de Obras e Infraestructura del Municipio</t>
  </si>
  <si>
    <t>Apoyar en la gestión estratégica de la secretaría. AApoyar al mantenimiento vial y de obras. acompañar las actividades de construccion y adecuacion de obras en el Municipio. garantizar el mejoramiento de espacios publicos del municpio. Mantenimiento locativoa bienes de uso publico y al servicio del municipio. Presentar un informe mensual que valide el cumplimiento parcial de las obligaciones estimadas en la práctica. Todas las demás que considere necesarias el supervisor en el ejercicio de la práctica.</t>
  </si>
  <si>
    <t>AUXILIAR EN CONSTRUCCIÓN, CONSTRUCCIÓN, OBRA CIVIL</t>
  </si>
  <si>
    <t>0928-15-10</t>
  </si>
  <si>
    <t>0690-1-10</t>
  </si>
  <si>
    <t>ALCALDÍA DE LA JAGUA DE IBIRICO</t>
  </si>
  <si>
    <t xml:space="preserve">COMUNICACIÓN Y PRENSA </t>
  </si>
  <si>
    <t>Brindar apoyo al área de comunicación y prensa de la Administración en el desarrollo de acciones que permitan informar la gestión  y avances administrativos, así como dar conocer las diferentes acciones y programas a implementar, se  requiere del fortalecimiento de las actividades comunicativas, organizacionales y sociales.</t>
  </si>
  <si>
    <t>La Jagua de Ibirico</t>
  </si>
  <si>
    <t>1. Cubrimiento periodístico a las acciones adelantadas por la Alcaldía de La Jagua de Ibirico.
2. Diseñar estrategias de comunicación organizacional.
3. Brindar apoyo logístico en el protocolo y organización de eventos oficiales que adelante la entidad.
4. Elaboración de comunicados de prensa y notas periodísticas para televisión.</t>
  </si>
  <si>
    <t xml:space="preserve">COMUNICACIÓN SOCIAL, COMUNICACIÓN AUDIOVISIAL, PRODUCCIÓN DE RADIO Y TELEVISÓN </t>
  </si>
  <si>
    <t>EXCEL, WORD, POWER</t>
  </si>
  <si>
    <t>ENTREVISTA</t>
  </si>
  <si>
    <t>NA</t>
  </si>
  <si>
    <t>0690-2-10</t>
  </si>
  <si>
    <t xml:space="preserve">OFICINA ASESORA DE TALENTO HUMANO </t>
  </si>
  <si>
    <t xml:space="preserve">
Apoyar en los procedimientos especiales correspondientes al trabajo social y  para la coordinación de proyectos que se desprendan de la Oficina Asesoras de Talento Humano</t>
  </si>
  <si>
    <t>Apoyar en lo que hace referencia a la administración y desarrollo del talento humano como el manejo de la información y del archivo; igualmente brindar el soporte para el desarrollo organizacional tales como: los procesos, procedimientos y funciones de todo el actuar administrativo.</t>
  </si>
  <si>
    <t>0690-3-10</t>
  </si>
  <si>
    <t>OFCINA DE LAS TIC</t>
  </si>
  <si>
    <t xml:space="preserve">Brindar apoyo en el diseño de estrategias, capacitación e implementación de sistemas de información de la Administración Municipal </t>
  </si>
  <si>
    <t>Brindar apoyo en la implementación de las políticas y lineamientos estratégicos definidos para el manejo de la información y los desarrollos tecnológicos. Así mismo, servir de soporte al desarrollo interno de la institución en la prestación de los servicios de carácter administrativo.</t>
  </si>
  <si>
    <t xml:space="preserve">INGENIERÍA DE SISTEMAS, INGENIERÍA DE TELECOMUNICACIONES </t>
  </si>
  <si>
    <t>0690-4-10</t>
  </si>
  <si>
    <t xml:space="preserve">SECRETARÍA DE INFRAESTRUCTURA </t>
  </si>
  <si>
    <t xml:space="preserve">Realizar actividades de apoyo como Profesional en el control y seguimiento de las obras públicas y/o civiles que se proyecten en el Municipio </t>
  </si>
  <si>
    <t xml:space="preserve">1.Realizar acompañamiento a las visitas de las obras que se estén desarrollando en el municipio. 2. Apoyar en la elaboración de los análisis de conveniencias para la contratación de obras públicos y/o civiles. 3. Proyectar, para la firma de los Profesionales Universitarios, las actas de recibo parcial o final de obras asignadas para su supervisión </t>
  </si>
  <si>
    <t>INGENIERÍA CIVIL, ARQUITECTURA, INGENIERÍA ELÉCTRICA</t>
  </si>
  <si>
    <t>0690-5-10</t>
  </si>
  <si>
    <t>SECRETARÍA DE PLANEACIÓN Y DESARROLLO ECONÓMICO</t>
  </si>
  <si>
    <t>Brindar apoyo en el fomento de planes, programas, y proyectos empresariales y productivos que impulsen el desarrollo económico.</t>
  </si>
  <si>
    <t>1.Brindar apoyo en capacitaciones técnicas dirigidas a pequeños y medianos emprendedores en temas relacionados con las líneas productivas existentes. 2. Desarrollar estrategias que contribuyan promocionar e impulsar la economía local.</t>
  </si>
  <si>
    <t xml:space="preserve"> NEGOCIOS INTERNACIONALES, COMERCIO INTERNACIONAL, INGENIERÍA INDUSTRIAL, ADMINISTRACIÓN DE EMPRESAS</t>
  </si>
  <si>
    <t>0690-6-10</t>
  </si>
  <si>
    <t xml:space="preserve">SECRETARÍA DE MEDIO AMBIENTE Y TURISMO </t>
  </si>
  <si>
    <t>Apoyar,  fortalecer  y promover todos los programas que  manejan en esta sectorial</t>
  </si>
  <si>
    <t xml:space="preserve">Apoyar  en la elaboración, seguimiento, ajuste y evaluación de los instrumentos de planificación corporativos: Plan de Gestión Ambiental Regional PGAR, Plan de Acción Trienal PAT, Planes Operativos Anuales de Inversión; y elaborar informes relacionados con dichos planes. </t>
  </si>
  <si>
    <t>INGENIERÍA AMBIENTAL, INGENIERÍA FORESTAL</t>
  </si>
  <si>
    <t>0690-7-10</t>
  </si>
  <si>
    <t>SECRETARÍA DE AGRICULTURA</t>
  </si>
  <si>
    <t>Brindar apoyo en la ejecución de las políticas en materia de Agricultura y fomento empresarial en el  Municipio de La Jagua de Ibirico.</t>
  </si>
  <si>
    <t>1, Brindar apoyo en capacitaciones técnicas dirigidas a pequeños y medianos productores en temas relacionados con las líneas productivas existentes. 2. Desarrollar estrategias que contribuyan a mejorar el desarrollo de proyectos productivos, con el fin de mejorar la producción y calidad del producto.</t>
  </si>
  <si>
    <t xml:space="preserve">INGENIERÍA AGROINDUSTRIAL, AGRONOMÍA, INGENIERÍA INDUSTRIAL </t>
  </si>
  <si>
    <t>0690-8-10</t>
  </si>
  <si>
    <t>SECRETARÍA DE SALUD</t>
  </si>
  <si>
    <t>Apoyar en las actividades relacionadas a la inspección, vigilancia y control de los factores de riesgo ambiental y su impacto en la salud pública a los programas de Saneamiento Básico y ETV Zoonosis adscritas a la Secretaría de Salud Municipal de La Jagua de Ibirico.</t>
  </si>
  <si>
    <t xml:space="preserve">1.Diligenciar informes de gestión documental llevadas a cabo en los programa. 2. Realizar abordajes educativos a la comunidad sobre disposición irregular de residuos, para sensibilizar sobre el correcto manejo de los mismos. 3. Brindar apoyo de visitas domiciliarias de promoción de la salud y prevención de las enfermedades transmitidas por vectores y enfermedades zoonóticas. 4. Brindar apoyo al dar seguimiento a los establecimientos de interés sanitarios, mediante visitas preventivas y de inspección, vigilancia y control con el fin de dar cumplimiento a la ley 9 de 1979 y Decreto 1500 del 2007. </t>
  </si>
  <si>
    <t xml:space="preserve">INGENIERÍA AMBIENTAL, INGENIERÍA SANITARIA </t>
  </si>
  <si>
    <t>0690-9-10</t>
  </si>
  <si>
    <t xml:space="preserve">SECRETARÍA DE EDUCACIÓN </t>
  </si>
  <si>
    <t xml:space="preserve">Brindar apoyo en del desarrollo de actividades misionales y de interés de la Secretaría de Educación del municipio de La Jagua de Ibirico. </t>
  </si>
  <si>
    <t xml:space="preserve">1. Apoyar la consolidación de trámites, oferta de servicios, programas y proyectos de adelante la sectorial. 2. Desempeñar funciones de oficina y de asistencia administrativa encaminadas a facilitar el desarrollo y ejecución de las actividades de la secretaría.
 </t>
  </si>
  <si>
    <t xml:space="preserve">ADMINISTRACIÓN PÚBLICA, ADMINISTRACIÓN DE EMPRESAS, INGENIERÍA INDUSTRIAL </t>
  </si>
  <si>
    <t>0690-10-10</t>
  </si>
  <si>
    <t xml:space="preserve">SECRETARÍA DE LA MUJER E INCLUSIÓN SOCIAL </t>
  </si>
  <si>
    <t>Birndar apoyo en el desarrollo de estrategias y programas sociales que adelante la Secretaría de la Mujer e Inclusión del municipio de La Jagua de Ibirico</t>
  </si>
  <si>
    <t>1. Desarrollar estrategias comunitarias en el municipio de La Jagua de Ibirico dirigidas a la población vulnerable. 2. Apoyar el procesos de formación de los niños y las niñas de la mesa de participación infantil municipal. 3. Acompañamiento comunitario en los programas sociales liderados  por la Secretaría de la Mujer e Inclusión Social</t>
  </si>
  <si>
    <t>TRABAJO SOCIAL, SOCIOLOGÍA, ADMINISTRACIÓN DE EMPRESAS</t>
  </si>
  <si>
    <t>0690-11-10</t>
  </si>
  <si>
    <t>SECRETARÍA DE HACIENDA</t>
  </si>
  <si>
    <t xml:space="preserve">Apoyar el desarrollo de actividades misionales de la Secretaría de Hacienda Municipal </t>
  </si>
  <si>
    <t xml:space="preserve">1. Brindar apoyo en los procesos de fiscalización en la oficina de Rentas de la Secretaría de Hacienda. 2. Apoyar a la oficina de contabilidad en los procesos de conciliación de las diferentes cuentas del municipio. 3. Brindar acompañamiento en la atención y orientación a los contribuyentes </t>
  </si>
  <si>
    <t>CONTADURÍA PÚBLICA, ECONOMÍA Y ADMINISTRACIÓN FINANCIERA</t>
  </si>
  <si>
    <t>0690-12-10</t>
  </si>
  <si>
    <t xml:space="preserve">OFICINA ASESORA DE CONTROL INTERNO </t>
  </si>
  <si>
    <t xml:space="preserve">
Apoyar los asuntos relacionados con la aplicación de los procesos y procedimientos en las distintas dependencias de la administración municipal.</t>
  </si>
  <si>
    <t>1.  Apoyar las actividades de revisión del sistema integrado en el proceso de evaluación y mejoramiento continuo, incluyendo la  revisión de procedimientos, caracterización, entre otros. 2.  Brindar acompañamiento y apoya en la realización de auditorías y seguimiento en la recolección, análisis y organización de la información requerida para el desarrollo de la misma.</t>
  </si>
  <si>
    <t>INGENIERÍA INDUSTRIAL, ADMINISTRACIÓN PÚBLICA, CONTADURÍA PÚBLICA, ADMINISTRACIÓN DE EMPRESAS</t>
  </si>
  <si>
    <t>0690-13-10</t>
  </si>
  <si>
    <t xml:space="preserve">Apoyar los procesos de trámites y servicios de la Secretaría de Hacienda Municipal </t>
  </si>
  <si>
    <t xml:space="preserve">
1. Desempeñar funciones de asistencia administrativa encaminadas a facilitar el desarrollo y ejecución de las actividades del área de desempeño. 2. Orientar a los usuarios y suministrar la información que les sea solicitada, de conformidad con los procedimientos establecidos en la dependencia. 3. Apoyar en las actividades necesarias para el cumplimiento de las metas estipuladas en el plan de desarrollo municipal adelantadas por la secretaría de hacienda.</t>
  </si>
  <si>
    <t>CONTABILIZACIÓN DE LOS RECURSOS FINANCIEROS</t>
  </si>
  <si>
    <t>0690-14-10</t>
  </si>
  <si>
    <t xml:space="preserve">Apoyar la implementación de sistemas de información de la Administración Municipal </t>
  </si>
  <si>
    <t xml:space="preserve">
1.Apoyo para brindar Soporte a los equipos tecnológicos de la administración. 2. Apoyo en el diligenciamiento de formatos de los registros de eventos de las solicitudes realizadas por los funcionarios. 3. Apoyo en la parametrización de las aplicaciones instaladas en los equipos. 4. Apoyo al diligenciamiento de informes, actas y documentos correspondiente al área de sistemas.</t>
  </si>
  <si>
    <t>0690-15-10</t>
  </si>
  <si>
    <t xml:space="preserve">SECRETARÍA DE GOBIERNO </t>
  </si>
  <si>
    <t xml:space="preserve">Brindar apoyo a la gestión en los procesos misionales de la Secretaría de Gobierno </t>
  </si>
  <si>
    <t xml:space="preserve">
1. Apoyar en la recepción y archivo de documentos allegados a la dependencia. 2. Desempeñar funciones de asistencia administrativa encaminadas a facilitar el desarrollo y ejecución de las actividades del área de desempeño. 3. Orientar a los  ciudadanos y suministrar la información que les sea solicitada, de conformidad con los procedimientos establecidos en la dependencia</t>
  </si>
  <si>
    <t xml:space="preserve">RECURSOS HUMANOS, LOGÍSTICA EMPRENSARIAL </t>
  </si>
  <si>
    <t>0927-1-10</t>
  </si>
  <si>
    <t>ALCALDÍA DE PUERTO GUZMÁN</t>
  </si>
  <si>
    <t>SECRETARIA ADMINISTRATIVA FINANCIERA - TALENTO HUMANO</t>
  </si>
  <si>
    <t>Apoyar a la oficna de talento humano con la elaboracion de documentos comerciales y contabilizaciÓn de las operaciones de la entidad; asi mismo, generar reportes para verificar los procedimientos contables, todo esto, teniendo en cuenta las normas contables y comerciales</t>
  </si>
  <si>
    <t>Puerto Guzmán</t>
  </si>
  <si>
    <t>1) MANEJAR EL SOFTWARE - MODO RDE CONTABILIDAD, PARA EL REGISTRO DE LAS CUENTAS ALIMENTANDO DE BASE DE DATOS DIARIAMENTE PARA SOPORTAR LOS INFORMES CONTABLES MENSUALES. 2) ORGANIZAR Y CLASIFICAR EL ARCHIVO DE LA OFICINA 3) DIGITAR LOS SOPORTES CONTABLES EXIGIDOS POR LA CGN, DE CONFORMIDAD CON EL PGCP 4) DIGITALIZAR LOS SOPORTES CONTABLES DE PLANEACION Y PRESUPUESTO (INGRESOS Y EGRESOS DEL MUNICIPIO DE ACUERDO CON EL PGCP). 5) RENDIR LOS INFORMES QUE SE SOLICITE EL JEFE INMEDIATO, EL ALCALDE MUNICPAL PARA SU REMISION ANTE LAS ENTIDADES DE CONTROL COMPETENTE. 6)  ELABORAR Y TRAMITAR LOS PEDIDOS DE ELEMENTOS QUE REQUIERA LA OFICINA, LAS DEMAS FUNCIONES ASIGNADAS POR AUTORIDAD COMPETENTE, DE ACUERDO CON EL NIVEL, NATURALEZA Y AREA DE DESEMEPEÑO DEL CARGO.</t>
  </si>
  <si>
    <t>CONTABILIDAD</t>
  </si>
  <si>
    <t>MANEJO DE HERRAMIENTAS OFIMATIVAS (EXCEL, WORD, POWER POINT)</t>
  </si>
  <si>
    <t>ENTREVISTE (50%) PROMEDIO ACADEMICO DEL ESTUDIANTE (50%)     TOTAL (100%)</t>
  </si>
  <si>
    <t>* De acuerdo con lo establecido en el articulo 5° de la ley 2043 de 2020, las entidades establecer mecanismos que prioricen la vinculacion de mujeres y personas con discapacidad                             * Se le dara prioridad a los residentes del municipio.</t>
  </si>
  <si>
    <t>0927-2-10</t>
  </si>
  <si>
    <t>SECRETARIA DE PLAENACION E INVERSION</t>
  </si>
  <si>
    <t>Apoyar a la gestion en la oficina de la secretaria de planeacion e inversion y demás actividades relacionadas en la administracion municipal durante la vigencia 2020-2023 de la alcaldia de Puerto Guzman.</t>
  </si>
  <si>
    <t>1) APOYO A LA GESTION PARA LA OFICINA DE SECRETARIA DE PLANEACION E INVERSION DE CONFORMIDAD CON EL OBJETIVO. 2) APOYO EN LA ORGANIZACIÓN DE LAS HISTORIAS LABORALES DEL PERSONAL DE LA ADMINISTRACION CENTRAL. 3) APOYO EN EL REGISTRO DE LA INFORMACION EN LA BASE DE DATOS EXISTENTES EN LA SECRETARIA DE PLANEACION E INVERSION, RELACIONADAS CON LAS PRESTACIONES SOCIALES CANCELADAS AL PERSONAL DE NOMINA. 4) APOYO EN EL REGISTRO DE LA INFORMACION EN LA BASE DE DATOS EXISTENTE EN LA SECRETARIA DE PLANEACION RELACIONADAS CON LOS CONTRATOS DE PRESTACION DE SERVICIOS DE LA ADMINISTRACION MUNICIPAL. 5) APOYAR EN LA TRASCRIPCION Y REDACCION DE TEXTOS. 6) APOYAR EN LA ORGANIZACION DEL ARCHIVO DE GESTION DE LA OFICINA DE SECRETARIA DE PLANEACION E INVERSION.</t>
  </si>
  <si>
    <t>ADMINISTRACIÓN Y FINANZAS</t>
  </si>
  <si>
    <t>0927-3-10</t>
  </si>
  <si>
    <t>Apoyo al talento humano de acuerdo con el plan anual de capacitacion, en la alcaldia de municipal de Puerto Guzman.</t>
  </si>
  <si>
    <t>1) APOYO EN LA REALIZACION DE LA EVALUACION INICIAL DEL SG-SST                2) APOYO EN LA REALIZACION PLAN DE ACCION DEL SG-SST.                              3)APOYO EN LA ELABORACION DEL PLAN DE TRABAJO ANUAL DEL SG-SST 4) APOYO EN LA REALIZACION DE LA INDUCCION Y REINDUCCION AL SG-SST.                                                                                                                                 5) APOYO EN LA REACTIVACION DE LOS COMITES DE APOYO DE SG-SST.                 6) APOYO AL SEGUIMIENTO DE LA POLITICA DEL SISTEMA DE GESTION DE SEGURIDAD Y SALUD EN EL TRABAJO SG-SST.                                                7) APOYO EN LA EVALUACION DEL IMPACTO SOBRE LA SEGURIDAD Y SALUD EN EL TRABAJO QUE SE PUEDA GENERAR POR CAMBIOS INTERNOS O EXTERNOS.                                                                                                                     8) APOYO EN LA ACTULIZACION DEL PLAN DE EMERGENCIA</t>
  </si>
  <si>
    <t xml:space="preserve">SEGURIDAD Y SALUD EN EL TRABAJO </t>
  </si>
  <si>
    <t>0927-4-10</t>
  </si>
  <si>
    <t>0927-5-10</t>
  </si>
  <si>
    <t>SECRETARIA DE DESARROLLO AGROPECUARIO</t>
  </si>
  <si>
    <t>Apoyar la secretaria de Desarrollo Agropecuario en el control y seguimiento de gestión ambiental de los proyectos PDET en el municipio de Puerto Guzman.</t>
  </si>
  <si>
    <t>1) IMPLEMENTAR LAS ESTRATEGIAS DE GESTION ESTABLECIDAS EN EL PMA (PLAN DE MEJORAMIENTO AMBIENTAL) 2) ORGANIZAR PLANES DE EDUCACION AMBIENTAL CON EL OBJETIVO DE GENERAR CONCIENCIA EN LA CIUDADANIA. 3) EVALUAR LA DISPOSICION FINAL DE RESIDUOS SOLIDOS Y RESIDUOS PELIGROSOS, EN ARAS DE GARANTIZAR UN MAYOR CONTROL EN LA EMISION DE GASES Y CONTAMINACION DE LAS FUENTES HIDRICAS DEL MUNICPIO. 4) EJECUTAR PLANES DE ACCION QUE AYUDEN A LA REDUCCION DE LOS IMPACTOS AMBIENTALES EN EL MUNICIPIO. 5) ORGNIZAR ACTIVIDADES DE RECUPERACION DE LAS FUENTES HIDRICAS.</t>
  </si>
  <si>
    <t>CONTROL AMBIENTAL</t>
  </si>
  <si>
    <t>0927-6-10</t>
  </si>
  <si>
    <t>SECRETARIA DE GOBIERNO Y CONVIVENCIA CIUDADANA</t>
  </si>
  <si>
    <t>Apoyar a la gestion a la secretaria de goierno y convivencia ciudadana, y demas actividades relacionadas en la administracion municipal durante la vigencia 2022 de la alcaldia de Puerto Guzman.</t>
  </si>
  <si>
    <t>1) PRODUCIR DOCUMENTACION ORIGINADA PR LABORES ADMINISTRATIVAS CUMPLIENDO LAS NORMAS VIGENTES. 2) IDENTIFICAR FUNCIONES Y PROCEDIMIENTOS DENTRO DE LA ORGANIZACIÓN, REDACTAR DOCUMENTOS APLICANDO NROMAS GRAMATICAS Y NORMAS VIGENTES PARA LA PRESENTACIONM DIGITAR Y TRASCRIBIR TEXTOS CON LAS TECNOLOGIAS DISPONIBLES CON EXCELENTES DESTREZA. 3) APOYAR EL SISTEMA CONTABLE ADMINISTRATIVO. 4) PROCESAR LA INFORMACION DE ACUERDO CON LA NECESIDAD DE LA EMPRESA, IDENTIFICAR LAS NECESIDADES DE INFORMACION DE LA UNIDAD ADMINISTRATIVA, RECOPILAR LA INFROMACION UTILIZANDO EL INSTRUMENTO DISEÑADO POR LA EMPRESA Y PRESENTAR LA INFORMACION TABULADA DE ACUERDO CON LAS POLITICAS DE LA EMPRESA. 5) ORGANIZAR DOCUMENTACION TENIENDO EN CUENTA LAS NORMAS LEGALES Y DE LA EMPRESA. 6) RECIBIR, DESPACHAR Y PRESERVAR DOCUMENTACION FISICA Y DIGITAL DE ACUERDO CON LAS POLITICAS ORGANIZACIONALES Y LEGISLATIVAS VIGENTES.</t>
  </si>
  <si>
    <t>0927-7-10</t>
  </si>
  <si>
    <t>Apoyo a la gestion en actividades de tecnologias de la informacion y las comunidades</t>
  </si>
  <si>
    <t>1. REALIZAR MANTENIMIENTO PREVENTIVO Y PREDICTIVO QUE GARANTICE EL FUNCIONAMIENTO DE LOS EQUIPOS DE CÓMPUTO. 2. IMPLEMENTAR LA ESTRUCTURA DE LA RED DE ACUERDO CON UN DISEÑO PREESTABLECIDO A PARTIR DE NORMAS TÉCNICAS INTERNACIONALES. 3. APLICAR HERRAMIENTAS OFIMÁTICAS, REDES SOCIALES Y COLABORATIVAS DE ACUERDO CON EL PROYECTO A DESARROLLAR. 4. APOYAR CON LA ELABORACIÓN DE FICHAS TÉCNICAS DE CADA EQUIPO DE CÓMPUTO DE PROPIEDAD DEL MUNICIPIO. 5. APOYAR CON LA ATENCIÓN DE LOS REQUERIMIENTOS DEL PERSONAL DE LAS DEPENDENCIAS, CON RESPECTO AL ADECUADO FUNCIONAMIENTO DE LOS EQUIPOS. 6. APOYAR EN LA PRESENTACIÓN DE UN REPORTE MENSUAL DE DAÑOS Y PARTES QUE SE REQUIERAN PARA EL MEJORAMIENTO DE LOS EQUIPOS ÁREA DÓNDE SE REALIZARÁ LA PRÁCTICA: TALENTO HUMANO COMPETENCIAS ADICIONALES REQUERIDAS: MANEJO DE WORD ,EXCEL,POWER POINT</t>
  </si>
  <si>
    <t>0927-8-10</t>
  </si>
  <si>
    <t>Apoyar a la gestion de Talento Humano y Convivencia ciudadana y demas actividades relacionadas en la dministracion municipal durane la vigencia 2022 de la alcaldia de puerto Guzman</t>
  </si>
  <si>
    <t>1. PRODUCIR DOCUMENTACIÓN ORIGINADA POR LABORES ADMINISTRATIVAS CUMPLIENDO LAS NORMAS VIGENTES. 2. IDENTIFICAR FUNCIONES Y PROCEDIMIENTOS DENTRO DE LA ORGANIZACIÓN, REDACTAR DOCUMENTOS APLICANDO NORMAS GRAMATICALES Y NORMAS VIGENTES PARA LA PRESENTACIÓN, DIGITAR Y TRANSCRIBIR TEXTOS CON LAS TECNOLOGÍAS DISPONIBLES CON EXCELENTE DESTREZA. 3. APOYAR EL SISTEMA CONTABLE ADMINISTRATIVO 4. PROCESAR LA INFORMACIÓN DE ACUERDO CON LA NECESIDAD DE LA EMPRESA, IDENTIFICAR LAS NECESIDADES DE INFORMACIÓN DE LA UNIDAD ADMINISTRATIVA, RECOPILAR LA INFORMACIÓN UTILIZANDO EL INSTRUMENTO DISEÑADO POR LA EMPRESA Y PRESENTAR LA INFORMACIÓN TABULADA DE ACUERDO CON LAS POLÍTICAS DE LA EMPRESA. 5. ORGANIZAR DOCUMENTACIÓN TENIENDO EN CUENTA LAS NORMAS LEGALES Y DE LA EMPRESA. 6. RECIBIR, DESPACHAR Y PRESERVAR DOCUMENTACIÓN FÍSICA Y DIGITAL DE ACUERDO CON LAS POLÍTICAS ORGANIZACIONALES Y LEGISLATIVAS VIGENTES. ÁREA DÓNDE SE REALIZARÁ LA PRÁCTICA: TALENTO HUMANO COMPETENCIAS ADICIONALES REQUERIDAS: MANEJO DE WORD ,EXCEL,POWER POINT</t>
  </si>
  <si>
    <t>0927-9-10</t>
  </si>
  <si>
    <t>Apoyo al gestion en actividades de recnologias de la informacion y las comunicaciones. (Tics)</t>
  </si>
  <si>
    <t>1) REALIZAR MANTENIMIENTO PREVENTIVO Y PREDICTIVO QUE GARANTICE EL FUNCIONAMIENTO DE LOS EQUIPOS DE COMPUTO. 2) IMPLEMENTAR LA ESTRUCTURA DE LA RED DE ACUERDO CON UN DISEÑO PREESTABLECIDO DE NORMAS TECNICAS INTERNACIONALE. 3) APLICAR HERRAMIENTAS OFIMATICAS, REDES SOCIALES Y COLABORATUVAS DE ACUERDO CON EL PROTECTO A DESARROLLAR. 4) APOYAR CON LA ELABORACION DE FICHAS TECNICAS DE CADA EQUIPO DE COMPUTO DE PROPEIDAD DEL MUNICIPIO. 5) APOYAR CON LA ATENCION DE LOS REQUERIMIENTOS DEL PERSONAL DE LAS DEPENDENCIAS, CON RESPECTO AL ADECUADO FUNCIONAMIENTO DE LOS EQUIPOS. 6) APOYAR EN LA PRESENTACION DE UN REPORTE MENSUAL DE DAÑOS Y PARTES QUE SE REQUIERAN PARA EL MEJORAMIENTO DE LOS EQUIPOS.</t>
  </si>
  <si>
    <t>0927-10-10</t>
  </si>
  <si>
    <t>Apoyar a la gestion en la oficina de la secretaria de planeacion e inversion y dems actividades relacionadas en la administracion municipal durante la vigencia 2020-2023 de la alcaldia de Puerto Guzman.</t>
  </si>
  <si>
    <t>0772-1-10</t>
  </si>
  <si>
    <t>ALCALDÍA DE MIRANDA</t>
  </si>
  <si>
    <t>Secretaria de Desarrollo Institucional y Talento Humano</t>
  </si>
  <si>
    <t>Apoyar la oficina de Comunicaciones a desarrollar estrategias de divulgación de los planes y proyectos de la administración municipal y mejorar los canales de comunicación con la ciudadanía.</t>
  </si>
  <si>
    <t>Miranda</t>
  </si>
  <si>
    <t xml:space="preserve">Apoyar la oficina de Comunicaciones a desarrollar estrategias de divulgación de los planes y proyectos de la administración municipal y mejorar los canales de comunicación con la ciudadanía  </t>
  </si>
  <si>
    <t>EXCEL, WORD, POWER POINT, IDIOMA, ETC.</t>
  </si>
  <si>
    <t>Para la selección del estudiante se tendran en cuenta las aptitudes y actitudes, para conocer la capacidad del estudiante en la ejecución adecuada de ciertas actividades, o servicios, la manera de comportarse o de obrar ante ciertas situaciones, responsabilidad y compromiso, sensibilidad creativa a la hora de gestionar, diseñar y producir nuevas formas de comunicación verbal, visual y digital.</t>
  </si>
  <si>
    <t>Estan establecidos</t>
  </si>
  <si>
    <t>0772-2-10</t>
  </si>
  <si>
    <t>Oficina Asesora de Planeación, Desarrollo Territorial Y Económico</t>
  </si>
  <si>
    <t>Fortacelecer los procesos desarrollados en la Oficina Asesora de Planeación, Desarrollo Territorial Y Económico de la Alcaldía Municipal de Miranda Cauca.</t>
  </si>
  <si>
    <t>Apoyar  en el diseño y mejoramiento urbanístico del espacio publico y equipamiento municipal.</t>
  </si>
  <si>
    <t>EXCEL, WORD, AUTOCAD, POWER POINT, IDIOMA, ETC.</t>
  </si>
  <si>
    <t>0772-3-10</t>
  </si>
  <si>
    <t>Apoyar a la Administración Municipal en el mantener en condiciones adecuadas las instalaciones y los equipos de cómputo y tecnología de información y comunicaciones; atendiendo en forma oportuna los requerimientos de las dependencias de la Alcaldía Municipal.</t>
  </si>
  <si>
    <t>Apoyar en soporte y mantenimiento de los equipos de cómputo de la administración municipal.</t>
  </si>
  <si>
    <t xml:space="preserve">SISTEMAS, TELECOMUNICACIONES </t>
  </si>
  <si>
    <t>0772-4-10</t>
  </si>
  <si>
    <t>Secretaría De Infraestructura</t>
  </si>
  <si>
    <t>Fortalecer los procesos desarrollados en la Secretaria de Infraestructura de la Alcaldía Municipal de Miranda Cauca.</t>
  </si>
  <si>
    <t>Apoya proyectos de infraestructura y obras civiles, durante las etapas de planeación, diseño, ejecución, interventoría, mantenimiento, administración y evaluación, adaptándome a la diversidad de condiciones existentes en el medio.</t>
  </si>
  <si>
    <t>0772-5-10</t>
  </si>
  <si>
    <t>Fortalecer a la administración en el desarrollo de programas y proyectos de obras de infraestructura social o conectividad, a través de la construcción, rehabilitación, mantenimiento, seguimiento y control a la ejecución de proyectos necesarios que garanticen el desarrollo económico sostenible para el Municipio.</t>
  </si>
  <si>
    <t xml:space="preserve">Apoyar a la Administración Municipal en realizar presupuestos de obras, visitas de inspección a las obras. </t>
  </si>
  <si>
    <t>EXCEL, AUTOCAD, WORD, POWER POINT, IDIOMA, ETC.</t>
  </si>
  <si>
    <t>0772-6-10</t>
  </si>
  <si>
    <t xml:space="preserve">Fortalecer la administración Municipal en los procesos de gestión documental </t>
  </si>
  <si>
    <t xml:space="preserve">Apoyar a la administración Municipal en los procesos de gestión documental. </t>
  </si>
  <si>
    <t xml:space="preserve">ADMINISTRACIÓN DE EMPRESAS, ADMINISTRACIÓN PÚBLICA </t>
  </si>
  <si>
    <t>0772-7-10</t>
  </si>
  <si>
    <t>Secretaría Financiera</t>
  </si>
  <si>
    <t xml:space="preserve">Fortalecer la administración Municipal en los procesos de mejorar las rentas y el cobro persuasivo y coactivo </t>
  </si>
  <si>
    <t xml:space="preserve">Apoyar la Secretaria Financiera en la organización expediente de industria y comercio. </t>
  </si>
  <si>
    <t xml:space="preserve">ADMINISTRACIÓN </t>
  </si>
  <si>
    <t>0772-8-10</t>
  </si>
  <si>
    <t xml:space="preserve">Sec. De Gobierno Participación Ciudadana, jóvenes y Desarrollo Comunitario  </t>
  </si>
  <si>
    <t>Fortacelecer los procesos desarrollados en la Sec. De Gobierno Participación Ciudadana, jóvenes y Desarrollo Comunitario   de la Alcaldía Municipal de Miranda Cauca.</t>
  </si>
  <si>
    <t>Apoyar las visitas tecnicas que realiza la inspección de policia para tramites de querellas policivas, que requieren concpetos profesionales en este aspecto.</t>
  </si>
  <si>
    <t>0772-9-10</t>
  </si>
  <si>
    <t>Secretaría De Desarrollo Agropecuario Y Medio Ambiente</t>
  </si>
  <si>
    <t>Ejecutar los planes, programas y proyectos y actividades relacionadas con la asistencia técnica, con el fin de mejorar los sistemas de producción, el nivel de ingresos y las condiciones de vida de la población y ejecutar el plan medioambiental en atención a la conservación, preservación y uso adecuado de los recursos naturales del municipio</t>
  </si>
  <si>
    <t xml:space="preserve">Apoyar la Secretaria de Desarrollo Agropecuario y Medio Ambiente en la realización de los planes que promuevan la preservación de los recursos naturales del municipio. </t>
  </si>
  <si>
    <t>INGENIERÍA FORESTAL</t>
  </si>
  <si>
    <t>0772-10-10</t>
  </si>
  <si>
    <t>0772-11-10</t>
  </si>
  <si>
    <t>0772-12-10</t>
  </si>
  <si>
    <t>Desempeñar funciones de oficina y de asistencia administrativa en la Secretaría de Desarrollo Institucional y Talento Humano, con el fin de facilitar el desarrollo y ejecución de las actividades propias del área de desempeño.</t>
  </si>
  <si>
    <t>Apoyar el desarrollo de los procesos de contratación que requiere la secretaria y contribuir en las actividades relacionadas con dicho proceso.</t>
  </si>
  <si>
    <t>0772-13-10</t>
  </si>
  <si>
    <t>Secretaría  De Educación, Cultura Y Deporte</t>
  </si>
  <si>
    <t>Fortalecer la administración Municipal en los procesos de apoyo en la Secretaría  De Educación, Cultura Y Deporte.</t>
  </si>
  <si>
    <t>Inscribir deportistas, realizar entregamientos, conformar selecciones, Apoyar diferentes eventos  en diferentes disciplinas deportivas</t>
  </si>
  <si>
    <t>DEPORTE, ENTRENAMIENTO DEPORTIVO</t>
  </si>
  <si>
    <t>0772-14-10</t>
  </si>
  <si>
    <t>0772-15-10</t>
  </si>
  <si>
    <t>Para la selección del estudiante se tendran en cuenta las aptitudes y actitudes, para conocer la capacidad del estudiante eN la ejecución adecuada de ciertas actividades, o servicios, la manera de comportarse o de obrar ante ciertas situaciones, responsabilidad y compromiso, sensibilidad creativa a la hora de gestionar, diseñar y producir nuevas formas de comunicación verbal, visual y digital.</t>
  </si>
  <si>
    <t>7342-1-10</t>
  </si>
  <si>
    <t>SOCIEDAD DE ACTIVOS ESPECIALES S.A.S.</t>
  </si>
  <si>
    <t xml:space="preserve">REGIONAL NORTE Cr. 57 No.99A - 65 </t>
  </si>
  <si>
    <t>Evaluar e identificar el estado actual de los activos, que apoye la toma de decisiones, aumentando la productividad frente a la administración, comercialización o venta</t>
  </si>
  <si>
    <t>1.Elaborar estimados de renta. 2. Apoyar el acompañamiento a visitas para elaboración de avalúos.3. Emitir los conceptos técnicos en los asuntos que sean sometidos a su estudio.4. Realizar visitas de inspección de inmuebles, como elemento diagnóstico.5. Hacer registro fotográfico.6. Apoyar la determinación de costo máximo de la Reparación, Obras y Mantenimiento.7. Apoyar la supervisión de la ejecución de la obra.8. Realizar las funciones y actividades relacionadas con la disciplina y el área, asignadas por el supervisor inmediato.</t>
  </si>
  <si>
    <t>ARQUITECTURA,, INGENIERÍA CIVIL, INGENIERÍA CATASTRAL Y GEODESIA</t>
  </si>
  <si>
    <t>Bases de datos, Excel, manejo de office, Outlook</t>
  </si>
  <si>
    <t>promedio académico mayor o igual a 3.5.  Entrevista por competencias</t>
  </si>
  <si>
    <t>Sí, de acuerdo al cumplimiento de requsitos</t>
  </si>
  <si>
    <t>7342-2-10</t>
  </si>
  <si>
    <t>Apoyar la ejecución de las actividades técnicas, operativas y administrativas de la sociedad, garantizando la efectividad de los procesos, con miras al incremento en la productividad.</t>
  </si>
  <si>
    <t>1.Registrar información en los sistemas de información utilizados por la Sociedad, con el fin de contar con información actualizada 2. Clasificar, actualizar, manejar y conservar los recursos propios de la Sociedad. 3.Presentar informes relacionados con la gestión operativa y técnica del área. 4. Realizar las diligencias y traslados requeridos por la Regional acordes a su disciplina y  de acuerdo a los procesos operativos y administrativos de la SAE para la administración de bienes  asignados a la Regional. 6. Las demás funciones y actividades relacionadas con la disciplina y el área, asignadas por el supervisor inmediato.</t>
  </si>
  <si>
    <t>ADMINISTRACIÓN DE EMPRESAS, ECONOMÍA, INGENIERÍA INDUSTRIAL</t>
  </si>
  <si>
    <t>7342-3-10</t>
  </si>
  <si>
    <t>REGIONAL OCCIDENTE
Cr. 43A No. 14 - 27</t>
  </si>
  <si>
    <t>7342-4-10</t>
  </si>
  <si>
    <t>REGIONAL OCCIDENTE Cr. 43A No. 14 - 27</t>
  </si>
  <si>
    <t>1.Registrar información en los sistemas utilizados por la Sociedad, con el fin de contar con información actualizada 2. Clasificar, actualizar, manejar y conservar los recursos propios de la Sociedad. 3.Presentar informes relacionados con la gestión operativa y técnica del área. 4. Realizar las diligencias y traslados requeridos por la Regional acordes a su disciplina y  de acuerdo a los procesos operativos y administrativos de la SAE para la administración de bienes  asignados a la Regional. 5. Las demás funciones y actividades relacionadas con la disciplina y el área, asignadas por el supervisor inmediato.</t>
  </si>
  <si>
    <t>7342-5-10</t>
  </si>
  <si>
    <t>REGIONAL SUROCCIDENTE
 Cr. 3 No. 12 - 40</t>
  </si>
  <si>
    <t>7342-6-10</t>
  </si>
  <si>
    <t>7342-7-10</t>
  </si>
  <si>
    <t>REGIONAL CENTRO ORIENTE
Calle 96 No. 13 - 11 Piso 3</t>
  </si>
  <si>
    <t>7342-8-10</t>
  </si>
  <si>
    <t xml:space="preserve">Apoyar en las actividades requeridas para los controles de riesgos, sistemas integrados de gestión, proyectos y seguimiento a las metas propuestas del área, utilizando las herramientas estadísticas pertinentes, de acuerdo con los planes, políticas, procesos y procedimientos de SAE  </t>
  </si>
  <si>
    <t>7342-9-10</t>
  </si>
  <si>
    <t>GERENCIA DE SOCIEDADES
Cll 93 b 13 47</t>
  </si>
  <si>
    <t xml:space="preserve">Apoyar en la ejecución de los procesos necesarios, de índole contable, bajo la normatividad vigente, con el fin de realizar una correcta administración de los bienes inmuebles. </t>
  </si>
  <si>
    <t>1. Apoyar el manejo contable de coopriedades. 
2. Apoyar la gestión de pagos con Bogotá.
3. Apoyar el manejo de Cartera.
4. Realizar las funciones y actividades relacionadas con la disciplina y el área, asignadas por el supervisor inmediato.</t>
  </si>
  <si>
    <t>7342-10-10</t>
  </si>
  <si>
    <t>GERENCIA FINANCIERA
Cll 93 b 13 47</t>
  </si>
  <si>
    <t>Apoyar la Gestion de la Gerencia Administrativa y Financiera en sus distintos procesos y  procedimientos.</t>
  </si>
  <si>
    <t>1. Apoyar el manejo contable de coopriedades. 
2. Apoyar la gestión de pagos con Bogotá.
3. Apoyar el manejo de Cartera.
4. Apoyar el los manejos tributarios
5. Realizar las funciones y actividades relacionadas con la disciplina y el área, asignadas por el supervisor inmediato.</t>
  </si>
  <si>
    <t>0916-1-10</t>
  </si>
  <si>
    <t>ALCALDÍA DE PUERTO ASÍS</t>
  </si>
  <si>
    <t>Unidad Administrativa</t>
  </si>
  <si>
    <t>Diligenciar y liquidar el pago de pensiones, bonos de pensiones, nómina de empleados y trabajadores oficiales, cesantías, prestaciones sociales, aportes parafiscales y toda información concerniente a derechos laborales y prestacionales.</t>
  </si>
  <si>
    <t>Puerto Asis</t>
  </si>
  <si>
    <t>ADMINISTRACIÓN DE EMPRESAS, CONTADURÍA PÚBLICA</t>
  </si>
  <si>
    <t>Manejo de excel</t>
  </si>
  <si>
    <t>Manejo de excel y conocimientos funcion publica</t>
  </si>
  <si>
    <t>Mujeres cabeza de hogar y discapacitadas</t>
  </si>
  <si>
    <t>0916-2-10</t>
  </si>
  <si>
    <t>Archivo Central</t>
  </si>
  <si>
    <t>Desarrollar procesos y procedimientos en labores técnicas de archivo y correspondencia, así como las relacionadas con la aplicación de la ciencia y la tecnología aplicada a la labor de archivo y tránsito de correspondencia</t>
  </si>
  <si>
    <t>putumayo</t>
  </si>
  <si>
    <t>Atender, organizar, recepcionar, radicar, numerar, digitar, clasificar, seleccionar, custodiar, distribuir, valorar, organizar y ordenar el fondo documental y acumulado del archivo general del municipio.</t>
  </si>
  <si>
    <t>Word, excel</t>
  </si>
  <si>
    <t>Archivo documental. Excel</t>
  </si>
  <si>
    <t>0916-3-10</t>
  </si>
  <si>
    <t>Oficina Juridica</t>
  </si>
  <si>
    <t>0916-4-10</t>
  </si>
  <si>
    <t>Secretaria Planeaciòn</t>
  </si>
  <si>
    <t>0916-5-10</t>
  </si>
  <si>
    <t>Secretaria Gobierno</t>
  </si>
  <si>
    <t>0916-6-10</t>
  </si>
  <si>
    <t>0916-7-10</t>
  </si>
  <si>
    <t>clasificar,seleccionar,custodiar,distribuir,valorar,organizar y ordenar el fondo docuemental</t>
  </si>
  <si>
    <t>0916-8-10</t>
  </si>
  <si>
    <t>Secretaria Hacienda</t>
  </si>
  <si>
    <t>0916-9-10</t>
  </si>
  <si>
    <t>Secretaria Salud</t>
  </si>
  <si>
    <t>0916-10-10</t>
  </si>
  <si>
    <t>Secretaria Infraestructura</t>
  </si>
  <si>
    <t>Superviciòn de construccion de vias</t>
  </si>
  <si>
    <t>Supervisiòn de construcciòn de vias urbanas y rurales.</t>
  </si>
  <si>
    <t>CONSTRUCCIÓN</t>
  </si>
  <si>
    <t>Dominio de excel y autocat</t>
  </si>
  <si>
    <t>0916-11-10</t>
  </si>
  <si>
    <t>Asesoria juridica procesos de contrataciòn</t>
  </si>
  <si>
    <t>Elaboraciòn de minutas y perfeccionamiento de contratos</t>
  </si>
  <si>
    <t xml:space="preserve">Derecho administrativo y contrataciòn </t>
  </si>
  <si>
    <t>0916-12-10</t>
  </si>
  <si>
    <t>Secretaia Planeaciòn</t>
  </si>
  <si>
    <t>Realizar actividades, como trabajo e campo,levantamientos topograficos,verificaciòn de linderos etc.</t>
  </si>
  <si>
    <t xml:space="preserve">Realizar actividades. Como trabajo xe campo, levantamientos topograficos, verificaciòn de lenderos </t>
  </si>
  <si>
    <t>Herramientas TIC, ARCMap,Qgis</t>
  </si>
  <si>
    <t>4406-1-10</t>
  </si>
  <si>
    <t>GOBERNACIÓN DE CESAR</t>
  </si>
  <si>
    <t>Tesorería departamental-archivo Departamental</t>
  </si>
  <si>
    <t>Apoyar el proceso archivístico en la oficina de tesorería departamental</t>
  </si>
  <si>
    <t>Apoyo en la organización, de cada uno de los documentos derivados de las ejecuciones realizadas dentro de la oficina de tesoreria departamental con destino al archivo departamental apoyo en la foliacion de cada uno de los documentos derivados de las ejecuciones realizadas dentro de la oficina de tesoreria departamental con destino al archivo departamental, apoyo en la rotulacion de cada uno de los documentos derivados de las ejecuciones realizadas dentro de la oficina de tesoreria departamental con destino al archivo departamental, apoyo en la depuracion de archivo de acuerdo a las necesidades y tiempo de permanencia en el archivo departamental, apoyo en la   legajacion de los documentos derivados de las ejecuciones realizadas dentro de la oficina de tesoreria departamental con destino al archivo departamental</t>
  </si>
  <si>
    <t>Manejo de Ofimática y Office</t>
  </si>
  <si>
    <t xml:space="preserve">Evaluaremos un 50% para la entrevista y un 50% el promedio académico </t>
  </si>
  <si>
    <t>4406-2-10</t>
  </si>
  <si>
    <t>4406-3-10</t>
  </si>
  <si>
    <t xml:space="preserve">Apoyar en la gestión documental de los acuerdos, resoluciones, actas y demás documentos generados por la oficina asesora de planeación de acuerdo a las normas archivistica
</t>
  </si>
  <si>
    <t xml:space="preserve">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Apoyar en la organización del archivo de gestión de acuerdo a las normas generales de archivo, todos los documentos generados por parte de los proyectos que se realicen en la oficina asesora de planeación.
</t>
  </si>
  <si>
    <t>Manejo de Excel, Word</t>
  </si>
  <si>
    <t>4406-4-10</t>
  </si>
  <si>
    <t>Apoyos técnicos para los procesos de gestión documental de la secretaria de gobierno.</t>
  </si>
  <si>
    <t xml:space="preserve">Apoyar en la organización y conservación de los archivos de la Secretaria de Gobierno Departamental.
Guardar la debida reserva sobre asuntos que conozca con ocasión de la ejecución de las prácticas, así como de todos aquellos relacionados.
Apoyo en la recepción, radicación y entrega de documentos clasificados por tema a cada uno de los funcionarios de la secretaría de Gobierno para su respectivo trámite.
Apoyo en la elaboración de Solicitudes que emana la secretaría de gobierno en los eventos que sean necesarios.
Apoyo en la atención al público de acuerdo a las necesidades de la secretaria de Gobierno.
Apoyar en el seguimiento a la entrega inventariada de documentos y archivos a cargo de los servidores públicos, al desvincularse de las funciones titulares, conforme a las normas y procedimientos que establezca el Archivo General de la Nación.
Apoyar la gestión documental y garantizar la disponibilidad inmediatez y acceso
de la documentación Acatar las instrucciones que durante el desarrollo del contrato se le impartan por parte el Supervisor.
</t>
  </si>
  <si>
    <t>ADMINISTRACIÓN EN GESTIÓN DOCUMENTAL</t>
  </si>
  <si>
    <t>Conocimiento en Gestión Documental, paquete de office y atención al cliente</t>
  </si>
  <si>
    <t>4406-5-10</t>
  </si>
  <si>
    <t>Apoyo jurídico de un abogado judicante, para apoyar a la secretaria de gobierno en temas de derechos humanos y étnicos</t>
  </si>
  <si>
    <t xml:space="preserve">Apoyo Jurídico en la conformación de Autoridades Indígenas y Afrodescendientes en el marco del Decreto 1953 del año 2014, y Ley 70 de 1993.
Apoyo Jurídico en la asesoría a los Consultivos Departamentales Conforme al Decreto 1640 del 2020.
Apoyo Jurídico al fortalecimiento territorial en el marco del Decreto 2333 del año 2014
Apoyar en los procesos de resolución de conflictos territoriales.
Apoyo en la proyección de conceptos jurídicos que le sean asignados
Apoyo en la revisión y seguimiento de los expedientes asignados a la
Secretaria de Gobierno Departamental.
Apoyo en los asuntos jurídicos adelantados en el Despacho del Secretario de
Gobierno, en materia de asuntos étnicos.
Apoyar, coordinar el seguimiento al Plan de Acción, diseño de estrategias y
eventos en el tema de derechos humanos y derecho internacional Humanitario
DIH.
Proyectar la respuesta a solicitudes y derechos de petición que sean radicadas
ante la secretaria de gobierno y le sean asignadas
Apoyar en la sustanciación de respuestas a acciones de tutela que les sean
Asignadas.
Apoyar la gestión documental y garantizar la disponibilidad inmediatez y acceso
de la documentación.
Apoyo jurídico en seguimiento a los fallos o sentencias judiciales que les sean
Asignados.
Apoyar en los procesos de restitución y formalización colectiva de territorios indígenas y Afrodescendientes. 
Apoyar en el fortalecimiento a los territorios indígenas y Afrodescendientes. 
</t>
  </si>
  <si>
    <t xml:space="preserve">Derechos humanos, etnicos </t>
  </si>
  <si>
    <t>4406-6-10</t>
  </si>
  <si>
    <t>Apoyo en la realización de diagnóstico y creación de política pública del sistema de responsabilidad penal para adolescentes (srpa) en el Departamento del Cesar</t>
  </si>
  <si>
    <t>Investigar temas sobre el sistema de responsabilidad penal para adolescentes en el Departamento del Cesar. Realizar un diagnóstico de acuerdo a los datos e información recogida. Estructurar invitaciones y seguimientos con los diferentes actores que hacen parte del sistema de responsabilidad penal para addolescentes en el Cesar. Coadyuvar a la realización de la política pública dle SRPA.</t>
  </si>
  <si>
    <t>ADMINSTRACIÓN DE EMPRESAS</t>
  </si>
  <si>
    <t>Manejo de Office, atención al cliente</t>
  </si>
  <si>
    <t>4406-7-10</t>
  </si>
  <si>
    <t>Oficina Asesora de Paz Dptal</t>
  </si>
  <si>
    <t>Efectuar el estudio de las necesidades socioeconómicas de la población víctima del conflicto armado y en proceso de reincorporación del departamento.</t>
  </si>
  <si>
    <t>Focalizar las necesidades socioeconómicas de la población víctima del conflicto armado y en proceso de reincorporación del departamento con el fin de diseñar programas y/o proyectos para el mejoramiento de su calidad de vida. Monitorear y hacer seguimiento en las distintas sectoriales del departamento del Cesar, sobre la inclusión de víctimas del conflicto y personas en proceso de reintegración y reincorporación en los planes, programas y proyectos que ejecute la gobernación del cesar. Brindar la oferta institucional en el centro de atención a víctimas, reuniones y/o eventos en que sea requeridos que de acuerdo a la naturaleza del contrato que le sean asignadas. Apoyar las convocatorias y elaboración de actas de comités de justicia transicional y sus subcomités, así mismo, el seguimiento a los compromisos que se deriven de estos. Proyectar estrategias metodológicas que faciliten la actuación de la Gobernación del Cesar relacionada con la atención, asistencia y asesoría de las víctimas del conflicto armado interno, así como a reintegrados, reincorporados y líderes sociales. Apoyar a la Oficina Asesora de Paz, en la realización de todas las actividades en favor de las víctimas del conflicto y población reintegrada en todo el Departamento del Cesar.</t>
  </si>
  <si>
    <t>Excelente relaciones interpersonales</t>
  </si>
  <si>
    <t>4406-8-10</t>
  </si>
  <si>
    <t>Monitoreo, seguimiento y elaboración de informes en cumplimiento de órdenes proferidas en el marco de la restitución de tierras.</t>
  </si>
  <si>
    <t>Articular con las sectoriales de la gobernación el cumplimiento de las órdenes judiciales de restitución de tierras y remitir los respectivos informes a los Juzgados de Tierras. Representar al Departamento del Cesar, en los procesos jurídicos de competencia de la Oficina Asesora de Paz. Proveer respuesta a las peticiones, quejas, o requerimientos judiciales solicitados a la Gobernación del Cesar, cuando le sean asignadas. Articulación con las entidades que conforman el SNARIV y diseño de acciones para la atención y reparación integral a las víctimas. Monitorear y hacer seguimiento en las distintas sectoriales del departamento del Cesar, sobre la inclusión de víctimas del conflicto y personas en proceso de reintegración y reincorporación en los planes, programas y proyectos que ejecute la gobernación del cesar.</t>
  </si>
  <si>
    <t>4406-9-10</t>
  </si>
  <si>
    <t>Apoyar a la poblacion victima del conflicto y poblacion en proceso de reincorporacion en afrontamiento de las pérdidas (del duelo), normalización de los sentimientos y respuestas experimentadas, liberación de emociones (represión de la tristeza), reestructuración cognitiva (ideas irracionales), técnicas de relajación, entre otras</t>
  </si>
  <si>
    <t xml:space="preserve">Promover un espacio para la elaboración del duelo. Proporcionar herramientas que permitan disminuir el impacto y las consecuencias del hecho violento. Fomentar la comunicación familiar y asertiva. Aumentar la capacidad de gestión a través de los grupos de acción social. Realizar la construcción de un proyecto de vida desde lo individual y
familiar. Concienciación de la necesidad de
estudiar y asistir a clase, entre otras.
</t>
  </si>
  <si>
    <t>4406-10-10</t>
  </si>
  <si>
    <t>Apoyar la estructuracion y supervision de los procesos contractuales originados de las necesidades de la Oficina de Paz</t>
  </si>
  <si>
    <t>Estructuracion de Presupuestos, Verificación de Cotizaciones, calculo valores bienes y servicios incluido IVA , entre otros.</t>
  </si>
  <si>
    <t>CONTADURÍA</t>
  </si>
  <si>
    <t>4406-11-10</t>
  </si>
  <si>
    <t>Oficina Asesora Juridica</t>
  </si>
  <si>
    <t>Apoyar en la Organización, alimentación y transferencia del archivo de gestión de la Oficina Asesora Juridica</t>
  </si>
  <si>
    <t>1. Apoyar en la organización y foliación de la correspondencia que produce la Oficina Asesora Juridica. 2. Apoyar en la Organización y alimentación de los expedientes judiciales a cargo de la Oficina Asesora Juridica. 3. Apoyar en el inventario de los diferentes expedintes que estan en custodia de la Oficina Asesora Juridica.</t>
  </si>
  <si>
    <t xml:space="preserve">ARCHIVO Y GESTIÓN DOCUMENTAL </t>
  </si>
  <si>
    <t>4406-12-10</t>
  </si>
  <si>
    <t>1. Apoyar en la transferenica del  archivo de gestión. 2. Manejo y diligenicamiento del FUI ante la Ofician de Achivo Central. 3. Rendir informe de la Gestión Archivistica. 4. Apoyar en Organización física de los documentos de archivo en las unidades de conservación e instalación de acuerdo con las normas archivísticas. 5. Apoyar en las actividades técnicas sobre la organización de los diferentes documentos de gestión documental bajo la ley general de archivo.</t>
  </si>
  <si>
    <t>4406-13-10</t>
  </si>
  <si>
    <t>Secretaria de Educacion Dptal</t>
  </si>
  <si>
    <t>Digitalizar las Historias Laborales</t>
  </si>
  <si>
    <t>Organizar y Digitalizar las 6000 Historias Laborales de los Docentes adscritos al Departamento del Cesar</t>
  </si>
  <si>
    <t>Manejo de office</t>
  </si>
  <si>
    <t>4406-14-10</t>
  </si>
  <si>
    <t>Secretaria de Infraestructura</t>
  </si>
  <si>
    <t xml:space="preserve">El objetivo de la practica es brindar apoyo a el personal de la Secretaria de Infraestructura, ademas, poder brindar a los pasantes la posibilidad de poner en practica sus conocimientos. </t>
  </si>
  <si>
    <t>Ejecucion de anteproyectos y proyectos  arquitectonicos, ademas, con manejo de los programas de dibujo como AUTOCAD, REVIT, que tenga habilidades para renderizar.</t>
  </si>
  <si>
    <t>Manejo programa  AUTOCAD, REVIT</t>
  </si>
  <si>
    <t>4406-15-10</t>
  </si>
  <si>
    <t>4398-1-10</t>
  </si>
  <si>
    <t>GOBERNACIÓN DE NARIÑO</t>
  </si>
  <si>
    <t>SECRETARIA DE EQUIDAD DE GENERO E INCLUSION SOCIAL</t>
  </si>
  <si>
    <t>apoyar la ejecución y acompañamiento de la parte financiera, presupuestal y 
contable de la Secretaría de Equidad de Género e Inclusión Social</t>
  </si>
  <si>
    <t>1. Apoyar en el análisis de la información financiera y seguimiento transversal de los proyectos y contratos ejecutados por la Secretaria de Equidad de Género e Inclusión Social.
2. Apoyar el desarrollo de la ejecución de actividades de carácter administrativo y financiero en los proyectos relacionados con los programas de Primera Infancia e infancia, Adolescencia y juventud, LGBTI, Mujer, Adulto mayor, Discapacidad, Habitante de calle, planteados por la Secretaria de Equidad de Género e Inclusión Social.
3. Apoyar en la gestión, coordinación y ejecución de actividades y diligencias de carácter administrativo y contable relacionadas con el funcionamiento de la Secretaria de Equidad de Género e Inclusión Social.
4. Apoyar en los procesos precontractuales de organización de presupuesto, solicitud de Certificados de Disponibilidad Presupuestal, preparación y modificación del PAA de responsabilidad de la Secretaria de Equidad de Género e Inclusión Social.
5. Apoyar la revisión y supervisión de informes presentados por los contratistas en los contratos y/o convenios cuya supervisión sea ejercida por la Secretaria de Equidad de Género e Inclusión Social en el desarrollo de los proyectos de cada programa.
6. Apoyar en el trámite de órdenes de pago de los contratos y/o convenios interadministrativos y realizar seguimiento del trámite de las cuentas ante la Secretaria de Hacienda Departamental y ante las entidades que sean necesarias para realizar el pago de las cuentas de cobro.
7.  Apoyar en la parte financiera y presupuestal en la formulación de proyectos de inversión de la Secretaría de Genero e Inclusión Social.
8. A la finalización de su contrato realizar un empalme sobre los documentos, actas, libros, registros, proyectos, escarapelas y elementos al supervisor del contrato.
9. Prestar toda la colaboración requerida en asuntos relacionados con la Secretaría de Equidad de Género e Inclusión Social y observaciones que realice la supervisión del contrato.</t>
  </si>
  <si>
    <t>1. Entrevista 20%
2. Prueba escrita 60%
3. Promedio academico superior 4,2.  20%</t>
  </si>
  <si>
    <t>4398-2-10</t>
  </si>
  <si>
    <t>Apoyar en temas de Contratación Estatal, Derecho Administrativo y Derechos Humanos a la Secretaría de Equidad de Género e Inclusión Social de la Gobernación de Nariño de manera trasversal a los Subprogramas de Primera Infancia e Infancia, Adolescencia y Juventud, Adulto Mayor, Mujer y Género, Discapacidad, Habitante de Calle y LGBTI</t>
  </si>
  <si>
    <t>1. Apoyar en la proyección de estudios previos y demás documentos necesarios para la adjudicación de contratos de prestación de servicios profesionales y apoyo a la gestión de la Secretaria de Equidad de Género e Inclusión Social y tramitarlos ante el Departamento Administrativo de Contratación Pública de Gobernación de Nariño.
2. Apoyar en la realizar la revisión jurídica de proyectos de ordenanza cuando el supervisor (a) del contrato lo requiera.
3.  Apoyar en la proyección de decretos, resoluciones, actos administrativos y demás documentos a solicitud del supervisor (a) del contrato.
4. Apoyar en la asesoría jurídica en la formulación de proyectos de inversión de la Secretaria de Equidad de Género e Inclusión Social. Conforme a las metas 475, 476, 489, 498, 503, 510, 543, 545, 547 del plan de desarrollo.
5. Apoyar en la respuesta de derechos de petición, solicitudes, quejas, reclamos, requerimientos que se radiquen ante la Secretaria de Equidad de Género e Inclusión Social y subirlos a la Plataforma solicitada por la Oficina de Control Interno de Gestión de la Gobernación de Nariño.
6. Apoyar en asesoría jurídica a los subprogramas de Primera Infancia e Infancia, Adolescencia y Juventud, Adulto Mayor, Mujer y Género, Discapacidad, Habitante de Calle y LGBTI en situaciones propias que se presenten en el Departamento y sean de competencia o estén ligadas al funcionamiento de la Secretaria de Equidad de Género e Inclusión Social en cumplimiento de las políticas públicas y el plan de desarrollo.
7. Remitir de manera oportuna al Departamento Administrativo de Contratación o donde se requiera todo acto administrativo o documento que se genere durante las diferentes etapas de la ejecución contractual hasta la liquidación de los proyectos que se adelanten desde el área jurídica.
8. Apoyar en la revisión de informes de actividades, informe de supervisión y certificación de cumplimiento de los contratistas de la Secretaría de Equidad de Género e Inclusión Social.
9. Apoyar en la realización, proyección y radicación de documentación de terminación anticipada, suspensiones y reinicios, de contratos de prestación de servicios profesionales y de apoyo a la gestión, de acuerdo a los requerimientos que realice la supervisora del contrato</t>
  </si>
  <si>
    <t>4398-3-10</t>
  </si>
  <si>
    <t xml:space="preserve">Apoyo al proceso de estadística y manejo de sistemas de información para la entrega de reportes y realización de acciones que permitan alimentar el manejo de los diferentes sistemas de  pensionados de la Gobernacion de Nariño. </t>
  </si>
  <si>
    <t>1. Calcular la provisión mensual del valor de nómina y funcionarios y pensionados de la entidad para ser entregados a Presupuesto, Contaduría y Control Interno para los fines pertinentes.
2. Preparar datos estadísticos sobre el recurso humano de la entidad para dar información requerida a los órganos de control y demás entidades
3. Calcular el costo de las cesantías de los funcionarios del régimen de Ley 50, en trámite de la consignación oportuna a los fondos correspondientes.
4. Reportar mensualmente al secretario de la dependencia la funcionarios de la Gobernación de Nariño y dar alerta de aquellos que tienen más de un período pendiente.
 5. Sistematizar información para el cálculo de bonos pensiónales tipo A y B, solicitados por ISS y los Fondos Privados.
6. Autorizar y sistematizar los créditos de los pensionados del departamento, magisterio y licorera de acuerdo al cupo de endeudamiento de su mesada.
7. Dar respuesta a la correspondencia asignada para ser entregada o enviada al solicitante.
8. Actualizar periódicamente la información de PASIVOCOL de los funcionarios del nivel central de la gobernación para su respectiva certificación por parte del Ministerio de Hacienda.
9. Las demás que le sean asignadas por autoridad competente de acuerdo al área de desempeño.</t>
  </si>
  <si>
    <t>Conocimientos en estadística descriptiva y analítica. 6. Conocimiento del Código de Procedimiento Administrativo y de lo Contencioso Administrativo</t>
  </si>
  <si>
    <t>4398-4-10</t>
  </si>
  <si>
    <t xml:space="preserve">Aplicar conforme a los conocimientos específico de archivo, la actualizacion y realización de la ficha índice de hojas de vida,  con el fin de sistematizar y scanear los documentos de cada carpeta. </t>
  </si>
  <si>
    <t xml:space="preserve">1. Clasificar la documentación por año y tema                                                                                                               
2. Organizar la documentación teniendo en cuenta el principio de orden original (documento más antiguo es el primero que aparece en la carpeta).                                                                                  
3. En el evento de que se encuentren documentos pequeños (facturas, recibos) debe pagárselos en una hoja, esto con el fin de conservarlos y evitar que se pierdan.                                                                 
4.   Retiro de ganchos metálicos.                                                                                                     
5.    Ubicar la documentación en carpetas y/ o folder de yute, la misma debe foliarse.                                                                                   
6.    Apoyar la revisión de archivos que van a ser transferidos al archivo general. </t>
  </si>
  <si>
    <t>Manejo de Excel y Word Conocimientos básicos en Archivo</t>
  </si>
  <si>
    <t>4398-5-10</t>
  </si>
  <si>
    <t>Secretaría de Planeación</t>
  </si>
  <si>
    <t xml:space="preserve">Brindar apoyo a la implementación y articulación del Modelo Integrado de
Planeación y Gestión, en especial en la identificación, actualización, documentación, verificación y control de procesos, procedimientos y otros documentos, así como en la gestión de riesgos y del seguimiento, análisis y evaluación del desemepeño del Sistema de gestión institucional, y demás políticas que se lideren desde la Secretaria de Planeación en la Gobernación de Nariño </t>
  </si>
  <si>
    <t>1. Apoyar metodológicamente la identificación, actualización, documentación, verificación y control de procesos, procedimientos y demás documentos del sistema de gestión institucional, en la Gobernación de Nariño y sus dependencias adscritas, aplicando los lineamientos establecidos por la Secretaría de Planeación para la implementación de la política de Fortalecimiento organizacional y Simplificación de procesos.
2. Realizar la verificación de los documentos que sean enviados a la Secretaría de Planeación, con el fin de asegurar que se cumplan los lineamientos establecidos para la estandarización y control documental de los procesos, procedimientos y demás documentos del sistema de gestión institucional.
3. Apoyar la implementación de los lineamientos de la gestión de riesgos, indicadores, y toda metodología para realizar el seguimiento y medición del desempeño del Sistema de gestión institucional, establecidos desde la Política de Planeación Institucional y la Política de seguimiento y evaluación del desempeño.
4. Apoyar la implementación de los lineamientos de la Política de Racionalización de trámites, que permitan simplificar, estandarizar, eliminar, optimizar y automatizar los trámites de la Entidad.
5. Apoyar la implementación de los lineamientos de la Política de Gestión de la Información Estadística.
6. Apoyar la elaboración de informes, y la realización de las actividades administrativas que se generen con ocasión de la implementación del MIPG en la Gobernación de Nariño.</t>
  </si>
  <si>
    <t>Aprendizaje continuo, Orientación a resultados, Trabajo en equipo, Capacidad de análisis, Gestión de procedimientos de calidad, Atención a Requerimientos, Constituir herramientas de gestión y análisis de información, Creatividad e innovación y Manejo de office</t>
  </si>
  <si>
    <t>4398-6-10</t>
  </si>
  <si>
    <t>Apoyar a la entidad en la formulación, revisión, evaluación y aprobación de proyectos de infraestructura presentados, para ser financiados con recursos de Sistema General de Regalías</t>
  </si>
  <si>
    <t>1. Apoyar a la entidad en el proceso de presentación de proyectos de inversión en los aspectos de identificación de problemática, preparación, evaluación y programación.
2. Apoyar la preparación de informes periódicos de las actividades de la estructuración de los proyectos.
3. Apoyar en la revisión para el cumplimiento de requisitos de los proyectos susceptibles de ser financiados con recursos del Sistema General de Regalías teniendo en cuenta la normatividad vigente.
4. Apoyar a la entidad en el acompañamiento a las entidades del orden territorial que pretendan financiar proyectos con recursos del Sistema General de Regalías.
5. Apoyo a la gestión integral de proyectos de inversión pública para la Gobernación de Nariño.</t>
  </si>
  <si>
    <t>Revisión de proyectos de inversión</t>
  </si>
  <si>
    <t>4398-7-10</t>
  </si>
  <si>
    <t xml:space="preserve">Subsecretaria de Desarrollo Comunitario </t>
  </si>
  <si>
    <t xml:space="preserve">Apoyar en los procesos contabeles que se reuqieren el  componente de inspeccion vigilancia y control y el presupuesto general de la Subsecretaria de Desarrollo Comunitario Departamental </t>
  </si>
  <si>
    <t>1. Apoyar en la revisión de estados financieros, declaraciones de renta y  demás documentos contables y financieros, que se requiere para realizar la inspección, vigilancia y control de las entidades sin ánimo de lucro, de competencia de la Gobernacion de Nariño.</t>
  </si>
  <si>
    <t>MANEJO OFIMATICO</t>
  </si>
  <si>
    <t>4398-8-10</t>
  </si>
  <si>
    <t xml:space="preserve">Apoyar la organización documental de la  Subsecretaria de Desarrollo Comunitario </t>
  </si>
  <si>
    <t xml:space="preserve">1. Organización documental y archivo
2. Clasificación y depuración documental de las juntas de acción comunal
3. Clasificación de documentos de comunidades indígenas y comunidades negras
4. Clasificación de documentos de contratos de vigencias pasadas
5. Rotulación de cajas de archivos
6. Clasificación de entidades no gubernamentales  </t>
  </si>
  <si>
    <t>BIBLIOTECOLOGÍA, ARCHIVÍSTICA, GESTIÓN DOCUMENTAL</t>
  </si>
  <si>
    <t>4398-9-10</t>
  </si>
  <si>
    <t xml:space="preserve">BIBLIOTECOLOGÍA, ARCHIVÍSTICA, GESTIÓN DOCUMENTAL </t>
  </si>
  <si>
    <t>4398-10-10</t>
  </si>
  <si>
    <t>Secretaría de Equidad de Género e Inclusión Social, casa albergue para mujeres víctimas de violencias basadas en género</t>
  </si>
  <si>
    <t xml:space="preserve">Apoyar el subprograma de Adolescencia y Juventud de la Secretaria de Equidad de genero e inclusion social </t>
  </si>
  <si>
    <t>1. Apoyar los procesos de contratacion del Subprograma de Adolescencia y Juventud
2. Apoyar la convocaria y realizacion de las sesiones del comité Departamental de Adolescencia y Juventud, para la elaboración, aprobación, ejecución y seguimiento del plan de acción 2023
3. Apoyar el desarrollo de las dos Asambleas Anuales de la Asamblea Departamental de Juventud, según meta 494 de plan de desarrollo.
4.  Apoyar la consolidacion, seguimiento  a la evaluación de la política pública de adolescencia y juventud, y el equipo evaluador para la revisión y aprobación de la metodología y demás instrumentos que se requieran
5. Apoyar el fortalecimiento y creacion de las plataformas Municipales de juventud.
6. Apoyar la elaboracion de requerimientos o solicitudes que se alleguen de acuerdo a las necesidades presentadas dentro del programa de Adolescencia y Juventud.
7. Acompañar y apoyar reuniones y comités desarrollados por la Secretaría de Equidad de Género e Inclusión Social, cuando serequiera.</t>
  </si>
  <si>
    <t>SOCIOLOGÍA, DERECHO</t>
  </si>
  <si>
    <t xml:space="preserve"> </t>
  </si>
  <si>
    <t>0355-1-10</t>
  </si>
  <si>
    <t>UNIVERSIDAD DEL CAUCA</t>
  </si>
  <si>
    <t>División de Gestión del Talento Humano</t>
  </si>
  <si>
    <t>Estructurar y sistematizar  procedimientos y apoyar la actualización de bases de datos de la División de Gestión del Talento Humano.</t>
  </si>
  <si>
    <t>Popayán</t>
  </si>
  <si>
    <t>1.  Modelado de procedimientos Institucionales.
2. Apoyo en la creación de tablas dinámicas para ingreso y unificación de datos con el fin de mejorar el rendimiento técnico de la División.
3. Elaboración y diligenciamiento de bases de datos.
4. Estructuración y sistematización de procedimientos.</t>
  </si>
  <si>
    <t>INGENIERÍA ELECTRÓNICA, INGENIERÍA DE SISTEMAS</t>
  </si>
  <si>
    <t>Sistemas de información y programación</t>
  </si>
  <si>
    <t>Entrevista = 70%
Promedio Académico = 30%</t>
  </si>
  <si>
    <t>0355-2-10</t>
  </si>
  <si>
    <t xml:space="preserve">Centro de Gestión de las Comunicaiones </t>
  </si>
  <si>
    <t>Apoyar en la creación audiovisual en el diseño de material gráfico y creación y producción de piezas de comunicación que apoyen la visibilidad y promoción de las actividades de la Universidad del Cauca</t>
  </si>
  <si>
    <t>1. Desarrollo de las actividades y productos solicitados.    
2. Realizar material gráfico informativo destinado a redes sociales, páginas web,  dispositivos móviles y demás medios solicitados.       
3, Realizar material gráfico destinado a impresión en diferentes formatos.          
4, Asesorar y apoyar el diseño de información para presentaciones.</t>
  </si>
  <si>
    <t xml:space="preserve">Manejo de suit de Adobe,  Manejo Corel Draw y formatos para difernetes plataformas, puntualidad </t>
  </si>
  <si>
    <t>Entrevista = 60%
Promedio Académico = 30%  Portafolio = 10%</t>
  </si>
  <si>
    <t>0355-3-10</t>
  </si>
  <si>
    <t>Área de Egresados</t>
  </si>
  <si>
    <t>Apoyar en la creación y promoción de contenidos comunicativos para los canales digitales que tiene el Área de Egresados</t>
  </si>
  <si>
    <t>1. Ralización de productos audiovisuales.
2. Realización de entrevistas y escritura de notas
3. Disñeo de piezas gráficas para redes sociales
4.Cubrimiento a eventos</t>
  </si>
  <si>
    <t>COMUNICACIÓN SOCIAL</t>
  </si>
  <si>
    <t>Manejo de programas de edición de Adobe</t>
  </si>
  <si>
    <t>0355-4-10</t>
  </si>
  <si>
    <t>Centro de Gestión de la Calidad y Acreditación Institucional</t>
  </si>
  <si>
    <t>Apoyo y ajuste a la documentación del  sistema de gestión de calidad</t>
  </si>
  <si>
    <t>El sistema de gestión de la Calidad en el desarrollo de sus requisitos, requiere el apoyo en:
1. Diseño de herramientas para el trabajo por procesos.
2. La tabulación de información derivada del proceso de auditorías internas.
3. Manejo estadístico de los datos resultado de las acciones formuladas en los planes de mejora de cada uno de los procesos, programas o dependencias auditadas dentro de la Universidad del Cauca.</t>
  </si>
  <si>
    <t>Manejo de EXCEL, WORD, POWER POINT</t>
  </si>
  <si>
    <t>ENTREVISTA 30%
PRUEBA ESPECÍFICA DE CONOCIMIENTOS 30%
PROMEDIO ACADÉMICO DEL ESTUDIANTES 40%</t>
  </si>
  <si>
    <t>0355-5-10</t>
  </si>
  <si>
    <t>Apoyar al proceso de Acreditación y Registro Calificado de Programas académicos</t>
  </si>
  <si>
    <t>Los procesos de acreditación y registro calificado de los programas requieren el apoyo técnico referente:
1. A la actualización de guías, formatos y modelos de autoevaluación en los procesos de registro calificado y acreditación de alta calidad para programas académicos de pregrado y posgrado
2. Seguimiento y acompañamiento de la vigencia de los actos administrativos de registro calificado y acreditación de alta calidad.</t>
  </si>
  <si>
    <t>0355-6-10</t>
  </si>
  <si>
    <t>División de Gestión Financiera</t>
  </si>
  <si>
    <t>Apoyo técnico en el Área de Gestión contable en el seguimiento e Informe de saldos contables.</t>
  </si>
  <si>
    <t>1. Ajustes y elaboración de registros contables relacionados con saldos que permitan la depuración y sostenibilidad de la información contable.
2, Apoyo en ajustes contables y actividades tendientes a los planes de mejoramiento suscritos.</t>
  </si>
  <si>
    <t>Sistemas de información y buen manejo de la Herramienta de excel</t>
  </si>
  <si>
    <t>Entrevista y experriencia 100%</t>
  </si>
  <si>
    <t>0355-7-10</t>
  </si>
  <si>
    <t>División de Admisiones, Registro y Control Académico</t>
  </si>
  <si>
    <t>Fortalecer el proceso de  mercadeo, promoción y difusión de los programas de pregrado de la Universidad</t>
  </si>
  <si>
    <t>Se requiere un (1) estudiante que curse de sexto a decimo semestre, para la elaboración de un plan de medios que permita la promoción de los programas de pregrado de la Institución; con ideas innovadoras para plasmar en imágenes y colores la información, para ello se requiere la utilización de herramientas tecnológicas que permitan crear un mensaje que impacte al público.</t>
  </si>
  <si>
    <t>COMUNICACIÓN SOCIAL, DISEÑO GRÁFICO</t>
  </si>
  <si>
    <t>Sistemas de información, manejo de herramientas ofimáticas y publicitarias, trabajo en equipo, análisis de datos</t>
  </si>
  <si>
    <t>Estudio de hoja de vida: 50%.
Entrevista: 50%.</t>
  </si>
  <si>
    <t>0355-8-10</t>
  </si>
  <si>
    <t>Vicerrectoría de Investigaciones</t>
  </si>
  <si>
    <t>Fortalecer el proceso de gestión de calidad para la definición de procedimeintos organizacionales de la Vicerrectoría de Investigaciones</t>
  </si>
  <si>
    <t>1. Ajuste y elaboración de guías, formatos y procedimientos.
2.Apoyo y seguimiento a los planes de mejoramiento de la Vicerrectoría
3. Seguimietno y trazabilidad de los servicios de la Vicerrectoría</t>
  </si>
  <si>
    <t>INGENIERÍA DE SISTEMAS, ADMINISTRACIÓN DE EMPRESAS</t>
  </si>
  <si>
    <t>Sistemas de información, manejo de herramientas ofimáticas, trabajo en equipo, análisis de datos</t>
  </si>
  <si>
    <t>0355-9-10</t>
  </si>
  <si>
    <t>Facultad de Ciencias de la Salud</t>
  </si>
  <si>
    <t>Asistencia para la operación del laboratorio en Salud Hospital simulado</t>
  </si>
  <si>
    <t>1. Asistencia para operación del laboratorio de simulación en salud Hospital simulado
2. Revisiòn permanente del estado de los equipos del laboratorio para la prestación diaria del servicio
3. Control del plan de mantenimiento preventivo de los equipos del laboratorio
4. Realizar y mantener el inventario actualizado de los equipos biomédicos, información que contribuirá en la toma de decisiones
5. Ampliar la vida útil y mantener en óptimo estado de funcionamiento los equipos biomédicos</t>
  </si>
  <si>
    <t>INGENIERÍA ELECTRÓNICA, INGENIERÍA MECATRÓNICA</t>
  </si>
  <si>
    <t>MATLBA vanzado, OVERLEAF avanzado, PSIM avanzado, PSPICE avanzado, ROBODK avanzado, LABVIEW intermedio, xcel, word, power point</t>
  </si>
  <si>
    <t>0355-10-10</t>
  </si>
  <si>
    <t>Vicerrectoría de Cultura y Bienestar</t>
  </si>
  <si>
    <t>Apoyar en la creación audiovisual en el diseño de material gráfico y creación y producción de piezas de comunicación que apoyen la visibilidad y promoción de las actividades de la Vicerrectoría de Cultura y Bienestar</t>
  </si>
  <si>
    <t>1. Desarrollo de las actividades y productos solicitados.  
2. Realizar material de video y fotográfico informativo destinado a redes sociales, páginas web,  dispositivos móviles y demás medios solicitados.                   
3. Realizar registro fotográfico de las actividades realizadas por la Vicerrectoría de Cultura y Bienestar
4. Asesorar y apoyar el diseño de información para presentaciones.</t>
  </si>
  <si>
    <t xml:space="preserve">COMUNICACIÓN SOCIAL, DISEÑO GRÁFICO </t>
  </si>
  <si>
    <t xml:space="preserve">Manejo de suit de Adobe,  Manejo Corel Draw y formatos para difernetes plataformas, habilidades en fotográfia, animación y elaboración de guiones para video </t>
  </si>
  <si>
    <t>Entrevista = 50%
Promedio Académico = 30%  Portafolio = 20%</t>
  </si>
  <si>
    <t>0266-1-10</t>
  </si>
  <si>
    <t>CORPORACIÓN AUTONÓMA REGIONAL DE CALDAS</t>
  </si>
  <si>
    <t>Subdirección de Evaluación y Seguimiento Ambiental – Grupo Recurso Hídrico</t>
  </si>
  <si>
    <t>Elaboración de insumos técnicos para mejorar la gestión y administración del recurso hídrico en jurisdicción de CORPOCALDAS</t>
  </si>
  <si>
    <t>Caldas</t>
  </si>
  <si>
    <t xml:space="preserve">Manizales </t>
  </si>
  <si>
    <t>1. Elaboración de documentos y mecanismos con alcance técnico y legal para mejorar las prácticas institucionales en el papel de Autoridad Ambiental respecto a la administración del recurso hídrico. 2. Apoyo en elaboiración de documentos y reportes producto de la gestión de la Corporación como autoridada Ambiental.</t>
  </si>
  <si>
    <t xml:space="preserve">Manejo de reuniones virtuales (Zoom, Google Meet, Teams, otros).   Excelente manejo de Excel, Word, Power Point y conocimientos básicos de ArcGis y sistemas de información geográfica.  </t>
  </si>
  <si>
    <t xml:space="preserve">Se realizará una entrevista  con valor de 10%  y se responderá una prueba de competencias  comportamentales del decreto 815 de 2018, los documentos  publicados en nuestra página web, y las competencias cognitivas básicas  de los núcleos básicos de conocimientos de sus áreas de formación con un valor del 50% y se tendra en ceunta el promedio  acumulado de notas  con un valor de 40%. Dentro de la  entrevista se relacionarán  las temáticas, objeto de la prueba. </t>
  </si>
  <si>
    <t>0266-2-10</t>
  </si>
  <si>
    <t>SUBDIRECCION ADMINISTRATIVA Y FINANCIERA SUBPROCESO DE NOMINA</t>
  </si>
  <si>
    <t>Apoyar al Subproceso de Nómina realizando acompañamiento en las actividades de digitación, elaboración y verificación de procesos que se generan con la liquidación de nómina, prestaciones sociales y seguridad social de los funcionarios de la Corporación.</t>
  </si>
  <si>
    <t>1-    Desarrollar actividades de apoyo relacionadas con el registro y control de la información de Deuda Presunta y Deuda Real con las Administradoras de Fondos Pensionales. 2.-  Colaborar con la organización del archivo mediante las directrices de Gestión Documental de la Corporación. 3.-Brindar apoyo a las actividades relacionadas con el registro y seguimiento de cobro de incapacidades ante las diferentes entidades promotoras de salud y las administradoras de fondos pensionales. 4.-Apoyar con la elaboración de actos administrativos y demás información necesaria para la generación y liquidación de nómina y seguridad social. 5.-Apoyo en afiliaciones al sistema de seguridad social en salud y riesgos laborales</t>
  </si>
  <si>
    <t>ADMINISTRACIÓN DE EMPRESAS, ADMINISTRACIÓN PÚBLICA, ADMINISTRACIÓN FINANCIERA,, CONTADURÍA</t>
  </si>
  <si>
    <t>Manejo de reuniones virtuales (Zoom, Google Meet, Teams, otros), Excel, Word.</t>
  </si>
  <si>
    <t>0266-3-10</t>
  </si>
  <si>
    <t>SUBDIRECCION ADMINISTRATIVA Y FINANCIERA GRUPO GESTION DE COBRO</t>
  </si>
  <si>
    <t xml:space="preserve">COADYUVAR EN LA DESCONGESTION ADMINISTRATIVA DE TRAMITES EN EL ÁREA DE COBRO COACTIVO  DE LA CORPORACIÓN </t>
  </si>
  <si>
    <t>1.- Prepara documentación relacionada con los tramiktes de cobro coactivo y legalización de predios  de la Corporación. 2.- Prestar atención y asesoria a los clientes del  área respecto de  sus expectativas y posibilidades de solución a las controversias por temas ambientales y legalizacion de predios. 3.- Compilar en los expedientes que se  le confien todas las actuaciones administrativas y juridicas que se produzcan.   .</t>
  </si>
  <si>
    <t>ADMINISTRACIÓN DE EMPRESAS, INGENIERÍA INDUSTRIAL 0  DERECHO</t>
  </si>
  <si>
    <t>Manejo de reuniones virtuales (Zoom, Google Meet, Teams, otros)</t>
  </si>
  <si>
    <t>0266-4-10</t>
  </si>
  <si>
    <t>Subdirección Biodiversidad y Ecosistemas-Subproceso de Negocios Verdes</t>
  </si>
  <si>
    <t>1.-Apoyar al subproceso de Negocios Verdes de la Corporación en la organización, actualización, y sistematización de las bases de datos de los Negocios Verdes, documentación de empresarios y demás información relacionada.2.- Proponer y acompañar en estrategias de mercadeo, elaboración de planes de mercadeo y realización de actividades de fortalecimiento en la gestión empresarial, realización de actividades de acompañamiento y fortalecimiento a las empresas que hacen parte del subproceso y a las que desean ingresar. 3.-Apoyar en la actualización de los aplicativos que se encuentran en el sistema de información corporativa, en especial lo relacionado con gestión documental de los Negocios Verdes.</t>
  </si>
  <si>
    <t xml:space="preserve">1.- Proponer y acompañar en estrategias de mercadeo, elaboración de planes de mercadeo y realización de actividades de fortalecimiento en la gestión empresarial, realización de actividades de acompañamiento y fortalecimiento a las empresas que hacen parte del subproceso y a las que desean ingresar.2.- Actualizar los aplicativos que se encuentran en el sistema de información corporativa, en especial lo relacionado con gestión documental de los Negocios Verdes.3.-Proponer y apoyar las actividades requeridas para la restructuración del subproceso de Negocios Verdes (Requerimientos de ingreso, formatos de ingreso, formatos planes de seguimiento y mejora, formatos de egreso, entre otros).4.-Apoyar reuniones del personal del subproceso de Negocios Verdes. </t>
  </si>
  <si>
    <t>ADMINISTACIÓN DE EMPRESAS, ECONOMÍA</t>
  </si>
  <si>
    <t>Manejo de reuniones virtuales (Zoom, Google Meet, Teams, otros), manejo de herramientas ofimáticas, persona proactiva, propositiva y responsable.</t>
  </si>
  <si>
    <t>0266-5-10</t>
  </si>
  <si>
    <t>Subdirección Administrativa y  Financiera-PRESUPUESTO</t>
  </si>
  <si>
    <t>Apoyar el subproceso de presupuesto de CORPOCALDAS, en actividades de apoyo en la elaboración de registro de las ordenes de comisión, actualizar y alimentar los indicadores presupuestales, elaboración de actos administrativos, efectuar conciliaciones de nómina, colaborar con la elaboración de informes presupuestales para enviar a entidades externas e internas, elaborar disponibilidad y registros presupuestales, reprogramar registros presupuestales y las demás que sean requeridas por el subproceso de presupuesto.  Las actividades se desarrollarán de acuerdo con el cronograma establecido por la responsable de la práctica en la Entidad. </t>
  </si>
  <si>
    <t>1.-Actualizar y alimentar los indicadores presupuestales  del área de presupuesto. 2.-Apoyar la elaboración y registro de las órdenes de comisión. 3.-Elaboración  de actos administrativos  relacionados con operaciones presupuestales. 4.- Efectuar conciliaciones de nómina. 5.-Colaborar con la elaboración de informes presupuestales para enviar a entidades externas. 6.-Elaborar disponibilidad y registros presupuestales. -Reprogramar registros presupuestales.</t>
  </si>
  <si>
    <t xml:space="preserve">ADMINISTRACIÓN DE EMPRESAS, ADMINISTRACIÓN PÚBLICA, ECONOMÍA , ADMINISTRACIÓN FINANCIERA, INGENIERÍA INDUSTRIAL </t>
  </si>
  <si>
    <t>Manejo de Excel, Manejo de Word, Manejo de Powerpoint</t>
  </si>
  <si>
    <t>0266-6-10</t>
  </si>
  <si>
    <t>Subdireccion de Biodiversidad y Ecosistemas- Grupo gestión fauna</t>
  </si>
  <si>
    <t>Apoyar la recepción, atención, manejo, tratamiento, rehabilitación y disposición final de fauna silvestre recuperada por Corpocaldas</t>
  </si>
  <si>
    <t xml:space="preserve">Palestina </t>
  </si>
  <si>
    <t>1. Apoyar la implementación de tratamientos médicos a los ejemplares de fauna silvestre alojados en el CAVR. 2. Apoyar la realización de enriquecimientos ambientales y nutricionales en los recintos destinados para el manejo de fauna silvestre. 3. Apoyar la valoración médica de los ejemplares de fauna silvestre. 4. Apoyar el diligenciamiento de la documentación establecida para el manejo de los animales en el CAVR. 5. Apoyar las labores de educación ambiental. 6. Apoyar la generación de conocimiento científico a partir de información obtenida en el CAVR</t>
  </si>
  <si>
    <t>MEDICINA VETERINARIA ,  MEDICINA VETERINARIA Y ZOOTECNIA</t>
  </si>
  <si>
    <t>Manejo de reuniones virtuales (Zoom, Google Meet, Teams, otros). Se requiere esquema de vacunación antirrábico</t>
  </si>
  <si>
    <t>0266-7-10</t>
  </si>
  <si>
    <t>1. Apoyar las labores de rehabilitación para los ejemplares de fauna silvestre alojados en el CAVR. Apoyar la realización de enriquecimientos ambientales y nutricionales en los recintos destinados para el manejo de fauna silvestre. 2. Apoyar la valoración etológica de los ejemplares de fauna silvestre. 3. Apoyar el diligenciamiento de la documentación establecida para el manejo de los animales en el CAVR. 4. Apoyar las labores de educación ambiental. 5. Apoyar la generación de conocimiento científico a partir de información obtenida en el CAVR. 6. Apoyar las labores de disposición final de fauna silvestre recuperada por Corpocaldas.</t>
  </si>
  <si>
    <t>BIOLOGÍA</t>
  </si>
  <si>
    <t>0266-8-10</t>
  </si>
  <si>
    <t>Dirección General -Comunicaciones</t>
  </si>
  <si>
    <t>Apoyar desde la comunicación la ejecución de estrategias para la apropiación del conocimiento, el relacionamiento con público interno y la visibilidad institucional.</t>
  </si>
  <si>
    <t>1. Apoyar la generación de contenidos para visibilizar la gestión institucional. 2. Generar e implementar estrategias para la apropiación del conocimiento. 3. Conceptualizar e implementar estrategias para mejorar la comunicación interna.</t>
  </si>
  <si>
    <t>Manejo de reuniones virtuales (Zoom, Google Meet, Teams, otros).  Manejo de Redes Sociales y herramientas ofimáticas.</t>
  </si>
  <si>
    <t>0266-9-10</t>
  </si>
  <si>
    <t xml:space="preserve">Planificacion Ambiental -Grupo de  Gobernanza Ambiental </t>
  </si>
  <si>
    <t xml:space="preserve">Analizar  los avances  de las  estrategias  de  la política nacional de educación ambiental </t>
  </si>
  <si>
    <t>Recopilación de información  sobre  las  estrategias  de la  política Nacional de educación ambiental  ( CIDEA, PRAE, PROCEDA, Servicio  social ambiental,  etnoeducación,  investigación)</t>
  </si>
  <si>
    <t xml:space="preserve">SOCIOLOGÍA </t>
  </si>
  <si>
    <t>0266-10-10</t>
  </si>
  <si>
    <t>Subdirección de Planificación Ambiental del Territorio</t>
  </si>
  <si>
    <t>apoyar el Subproceso Gestión del ciclo de proyectos de Corpocaldas, en actividades de formulación y seguimiento a proyectos ambientales, revisión de documentos y estudios, visitas de campo y documentación de ejercicios de valoración económica ambiental. Las actividades se desarrollarán de acuerdo con el cronograma establecido por la responsable de la práctica en la Entidad. </t>
  </si>
  <si>
    <t>1. Apoyar la formulación y seguimiento a proyectos ambientales de acuerdo a las metodologías definidas por la entidad y en articulación con el Banco de proyectos de Corpocaldas. 2. Documentar información para cuantificar costos ambientales de proyectos con licenciamiento ambiental. 3. Documentar la información de convocatorias para la presentación de proyectos ambientales, especialmente convocatorias vigentes. 4. Participar en procesos de capacitación y asistencia técnica para formulación de proyectos ambientales de los municipios. 5. Participar de las demás actividades relacionadas, que se consideren necesarias para cumplir con el objeto de la práctica.</t>
  </si>
  <si>
    <t>ECONOMÍA, ADMINISTRACIÓN AMBIENTAL, INGENIERÍA AMBIENTAL, BIOLOGÍA</t>
  </si>
  <si>
    <t>Manejo de herramientas de office, Excel, Word, Powerpoint. Conocimientos básicos en Sistemas de Información Geográfica-SIG. Manejo de reuniones virtuales (Zoom, Google Meet, Teams, otros)</t>
  </si>
  <si>
    <t>0316-1-10</t>
  </si>
  <si>
    <t>ALCALDÍA DE DABEIBA</t>
  </si>
  <si>
    <t>Acompañar las actividades desarrolladas desde las secretaria de infraestructura en el seguimiento a las diferetes obras y proyectos en ejecucion</t>
  </si>
  <si>
    <t>Dabeiba</t>
  </si>
  <si>
    <t>Acompañamiento tecnico a los proyectos, analisis de los contratos y diferentes convenios de obra, validacion y seguimiento a las obras en ejecucion</t>
  </si>
  <si>
    <t>Conocimiento de obras y construccion</t>
  </si>
  <si>
    <t>Estudiantes del Departamento de Antioquia.</t>
  </si>
  <si>
    <t>0316-2-10</t>
  </si>
  <si>
    <t xml:space="preserve">Secretaria de Planeacion </t>
  </si>
  <si>
    <t>Apoyar las actividades y el objetivo misional de la secretaria de planeacion</t>
  </si>
  <si>
    <t>Acompañar las actividades relacionadas con las licencias de construccion y expedicion de usos del suelo, apoyo en lo relacionado con el Plan Basico de Ordenamiento del Territorio, validacion de proyectos</t>
  </si>
  <si>
    <t>INGENIERÍA CIVIL, ARQUITECTURA, PLANEACION Y DESARROLLO</t>
  </si>
  <si>
    <t>Planeacion del territorio, Formulacion de proyectos</t>
  </si>
  <si>
    <t>0316-3-10</t>
  </si>
  <si>
    <t xml:space="preserve">Secretaria General y Servicios Administrativos </t>
  </si>
  <si>
    <t>Fortalecer  los procesos del almacen municipal y el inventario de bienes</t>
  </si>
  <si>
    <t>Validar inventarios, verificar actas, acompañar procesos de comites de bajas y verificacion de inventarios</t>
  </si>
  <si>
    <t xml:space="preserve">ALMACENISTA, BODEGUERO, ADMINISTRACIÓN </t>
  </si>
  <si>
    <t>Manejo de inventarios</t>
  </si>
  <si>
    <t>0316-4-10</t>
  </si>
  <si>
    <t>Apoyar las actividades y procesos del Archivo cental Municipal</t>
  </si>
  <si>
    <t>Revisar inventarios, validar documentos, analisis y seguimiento a la implementacion de tablas de retencion</t>
  </si>
  <si>
    <t>Manejo documental</t>
  </si>
  <si>
    <t>0316-5-10</t>
  </si>
  <si>
    <t>Acompañar las actividades desarrolladas desde las secretaria General en materia de derecho, analisis, organización y proyeccion de documentos en materia juridica</t>
  </si>
  <si>
    <t>Acompañamiento tecnico a los proyectos, analisis de los contratos y diferentes convenios o comodatos, analisis y organización de comodatos, gestion relacionadad con contratos de arrendamientos, conceptos juridicos, proyeccion de oficios, respuestas juridicas a derechos de peticion.</t>
  </si>
  <si>
    <t xml:space="preserve">DERECHO, CIENCIAS ADMINISTRATIVAS Y JURIDICAS </t>
  </si>
  <si>
    <t>Conocimiento de contratacion, liderazgo, formacion administrativa</t>
  </si>
  <si>
    <t>0316-6-10</t>
  </si>
  <si>
    <t>Secretaría de Educación</t>
  </si>
  <si>
    <t>Apoyar las diferentes acciones enfocadas con la convivencia escolar en las instituciones educativas.</t>
  </si>
  <si>
    <t>1. Realizar actividades de socialización con diferentes grupos pobalciones referentes a la convivencia escolar.
2. Apoyar los proyectos de enfoque territorial realizados por la Secretaría de Educación.
3. Realizar informes de ejecución de actividades.
4. Realizar actas de reuniones.</t>
  </si>
  <si>
    <t>DERECHO, CIENCIAS POLÍTICAS, DESARROLLO TERRITORIAL PLANEACIÓN Y DESARROLLO SOCIAL, TRABAJO SOCIAL</t>
  </si>
  <si>
    <t>Conocimiento en convivencia</t>
  </si>
  <si>
    <t>0316-7-10</t>
  </si>
  <si>
    <t xml:space="preserve">Secretaria de Gobierno, Seguridad y Mobilidad </t>
  </si>
  <si>
    <t>Apoyar las actividades de restablecimiento de derechos de los niños, niñas y adolescentes usuarios de la Comisaria de Familia.</t>
  </si>
  <si>
    <t>Acompañar las actividades misionales de la Comisaria de Familia, con relación a la parte juridica en; proteger, restablecer y reparar los derechos de los miembros de las familias.</t>
  </si>
  <si>
    <t>Conocer sobre restablecimiento de derechos de los niños, niñas y adolescentes en situaciones de violencia intrafamiliar.</t>
  </si>
  <si>
    <t>0316-8-10</t>
  </si>
  <si>
    <t>Acompañamiento profesional en la Comisaria de Familia en cuanto prevenir, garantizar , reestablecer y reparar los derechos de los miembros de la familia que han sido Víctima de Violencia Intrafamiliar</t>
  </si>
  <si>
    <t>TRABAJO SOCIAL, SOCIOLOGÍA</t>
  </si>
  <si>
    <t>0316-9-10</t>
  </si>
  <si>
    <t>Secretario de agricultura, medio ambiente, Productividad y competitividad</t>
  </si>
  <si>
    <t>Fortalecimiento del agro en pro del desarrollo del campo.</t>
  </si>
  <si>
    <t>1. Realizar actividades de socialización con diferentes grupos pobalciones referentes al agro.
2. Apoyar los proyectos de enfoque territorial realizados por la Secretaría Agroambiental
3. Realizar informes de ejecución de actividades.
4. Realizar actas de reuniones.</t>
  </si>
  <si>
    <t>ADMINISTRACIÓN AGROPECUARIA, INGENIERÍA AGROPECUARIA, INGENERÍA AMBIENTAL, SANITARÍA, INGENIERÍA FORESTAL</t>
  </si>
  <si>
    <t>Conocimientos del agro</t>
  </si>
  <si>
    <t>0316-10-10</t>
  </si>
  <si>
    <t xml:space="preserve">Secretaría de Salud </t>
  </si>
  <si>
    <t>Fortalecer la salud mental de diferentes grupos problacionales del Municipios de Dabeiba.</t>
  </si>
  <si>
    <t>1. Realizar actividades de socialización con diferentes grupos pobalciones referentes a la salud mental.
2. Apoyar los proyectos de enfoque territorial realizados por la Secretaría de Salud.
3. Realizar informes de ejecución de actividades.
4. Realizar actas de reuniones.</t>
  </si>
  <si>
    <t>TRABAJO SOCIAL, FAMILIA, SOCIOLOGÍA, LICENCIATURA EN CIENCIAS SOCIALES</t>
  </si>
  <si>
    <t>Conocimiento en temas de salud mental, pedagogia.</t>
  </si>
  <si>
    <t>0890-1-10</t>
  </si>
  <si>
    <t>CORPORACIÓN AUTONÓMA REGIONAL DEL CANAL DEL DIQUE</t>
  </si>
  <si>
    <t>Apoyo al área de talento humano en la organización del archivo de las hojas de vida y de los documentos en general del área.</t>
  </si>
  <si>
    <t xml:space="preserve">1. Apoyar la gestión de los programas y tramites administrativos del area de talento humano 2. Apoyo en la organización del archivo de los documentos de las hojas de vida y del área en general. 3. Apoyo en la organizacion del escaner y realización de la ficha técnica de cada uno de los fólios ingresados a las hojas de vida y al archivo general del área. 4. Apoyo en la organizacion  de la clasificación y rotulación de carpetas y cajas del archivo físico de las hojas de vida vigentes e históricas y del archivo general del área. </t>
  </si>
  <si>
    <t>Word y Excel</t>
  </si>
  <si>
    <t>Entrevista 50% y promedio del estudiantes 50%</t>
  </si>
  <si>
    <t>Se tendrá prioridad por los estudiantes que cumplan lo establecido en el artículo 5° de la Ley 2043 de 2020.</t>
  </si>
  <si>
    <t>0890-2-10</t>
  </si>
  <si>
    <t>Apoyo al área de seguridad y salud en el trabajo en el seguimiento del sistema de gestión de seguridad y salud en el trabajo.</t>
  </si>
  <si>
    <t>1. Seguimiento ausentismo e indicadores del sistema 2. Realizar inspecciones planeadas 3. Apoyo al seguimiento de SGSST</t>
  </si>
  <si>
    <t>SEGURIDAD Y SALUD EN EL TRABAJO, ADMINISTRACIÓN DE EMPRESAS, INGENIERÍA INDUSTRIAL</t>
  </si>
  <si>
    <t>0890-3-10</t>
  </si>
  <si>
    <t xml:space="preserve">OFICINA DE CONTROL DISCIPLINARIO INTERNO Y SANCIONATORIOS AMBIENTALES </t>
  </si>
  <si>
    <t xml:space="preserve">Apoyar la optimización de la gestión documental </t>
  </si>
  <si>
    <t>1. Archivar los documentos en los expedientes del área. 2. Escanear y realizar la ficha técnica de cada uno de los folios ingresados en los expedientes del área. 3. Clasificar y rotular carpetas y cajas del archivo físico de los expedientes del área.</t>
  </si>
  <si>
    <t>GESTIÓN DOCUMENTAL, INGENIERÍA DE SISTEMAS, AUXILIAR ADMINISTRATIVO</t>
  </si>
  <si>
    <t>Manejo de Herramientas Ofimáticas.</t>
  </si>
  <si>
    <t>0890-4-10</t>
  </si>
  <si>
    <t>AGUA Y SANEAMIENTO BÁSICO</t>
  </si>
  <si>
    <t>Apoyo continuo en evaluaciones y seguimientos al área de aguas y saneamiento básico, brindando mayor capacidad de respuesta a los usuarios, los cuales interponen quejas y remiten permisos ante la Corporación.</t>
  </si>
  <si>
    <t>1. Apoyar evaluaciones y seguimientos en permisos de vertimiento, residuos solidos, residuos de construción y demolición, concesión de agua y alimentacion de bases de datos.</t>
  </si>
  <si>
    <t xml:space="preserve">INGENIERÍA AMBIENTAL </t>
  </si>
  <si>
    <t>Manejo de Windows Office: Excel, Word, Power Point, Manejo de ArcGIS y Autocad, manejo de modelos matemáticos de Agua.</t>
  </si>
  <si>
    <t>0890-5-10</t>
  </si>
  <si>
    <t>ÁREA DE FLORA</t>
  </si>
  <si>
    <t>Apoyo en las actividades de gestión ambiental específicamente del área de flora</t>
  </si>
  <si>
    <t>1. Apoyo en la atención a solicitudes, quejas, reclamos, peticiones, entre otras; relacionadas con el recurso flora
2. Apoyo en la Gestión de sistemas de información ambiental – SNIF – Contador de Árboles, entre otros)
3. Apoyo en la liquidación de Tasas Compensatorias por Aprovechamiento Forestal y proyecciones de inversión de las mismas.
4. Apoyo en la estructuración y manejo de la base de datos del área flora.
5 Las demás que sean asignadas por la subdirección de gestión ambiental.</t>
  </si>
  <si>
    <t>INGENIERÍA FORESTAL, AGRONÓMICA, AMBIENTAL</t>
  </si>
  <si>
    <t>Manejo de Sistemas de Información Geográfica (Arc Gis)</t>
  </si>
  <si>
    <t>0890-6-10</t>
  </si>
  <si>
    <t>SUBDIRECCIÓN DE GESTIÓN AMBIENTAL</t>
  </si>
  <si>
    <t xml:space="preserve">Apoyo en el área de la Subdirección de Gestión Ambiental </t>
  </si>
  <si>
    <t>1. Apoyo administrativo en los diferentes procesos de la subdirección de gestión ambiental, Actualización en las base de datos, escanear documentos, conceptos técnicos, permanencias, adiciones, archivo y correspondencia.</t>
  </si>
  <si>
    <t>ADMINISTRACIÓN DE EMPRESAS, ADMINISTRACIÓN PÚBLICA, INGENIERÍA INDUSTRIAL</t>
  </si>
  <si>
    <t>Manejo de Word y Excel</t>
  </si>
  <si>
    <t>0890-7-10</t>
  </si>
  <si>
    <t>SUBDIRECCIÓN DE PLANEACIÓN</t>
  </si>
  <si>
    <t>Apoyar al área de sistemas en las labores de administración de redes y demás aplicativos que se requieran.</t>
  </si>
  <si>
    <t>1. Apoyo administración de las bases de datos
2. Apoyo actualización de la página web/intranet
3. Apoyo soporte técnico herramientas administrativas/aplicaciones</t>
  </si>
  <si>
    <t xml:space="preserve">INGENIERÍA DE SISTEMAS, INGENIERÍA ELÉCTRICA, INGENIERÍA ELECTRÓNICA </t>
  </si>
  <si>
    <t>Office
-Sistema Operativo Windows
-Conocimiento En Redes</t>
  </si>
  <si>
    <t>0890-8-10</t>
  </si>
  <si>
    <t>LABORATORIO DE CALIDAD AMBIENTAL</t>
  </si>
  <si>
    <t xml:space="preserve">Apoyar a los profesionales que realizan funciones de analistas y de toma de muestras. </t>
  </si>
  <si>
    <t>1. Apoyo en la preparación de muestras y de soluciones, en la realización de inventarios y en las actividades de toma de muestras. 2. Apoyo en la realización de análisis, verificación diaria de balanzas, registro en carta de control y en la preparación diaria de agua dilución.</t>
  </si>
  <si>
    <t>QUÍMICA, INGENIERÍA QUÍMICA</t>
  </si>
  <si>
    <t xml:space="preserve">Office, conocimiento en inglés. </t>
  </si>
  <si>
    <t>0890-9-10</t>
  </si>
  <si>
    <t xml:space="preserve">DIRECCIÓN GENERAL </t>
  </si>
  <si>
    <t xml:space="preserve">Fortalecer el área de Comunicación y Prensa </t>
  </si>
  <si>
    <t>1. Apoyo al área de Comunicación y Prensa, en la producción, dirección y planeación de contenido audiovisual para medios digitales.
2. Apoyo en la redacción para medios digitales
3. Seguimiento Documentación y planeación de proyectos.
4.  Apoyo manejo de marketing o community manager.
5. Apoyo a la elaboración de Plan de Comunicaciones.</t>
  </si>
  <si>
    <t xml:space="preserve">COMUNICACIÓN AUDIOVISUAL </t>
  </si>
  <si>
    <t>0890-10-10</t>
  </si>
  <si>
    <t>Apoyo al área de Secretaria General en el cumplimiento de la normativa que regula la Ley General de Archivos.</t>
  </si>
  <si>
    <t>1. Actualización en sistema de gestión de archivística documental y apoyo en los archivos de gestión</t>
  </si>
  <si>
    <t>GESTIÓN DE SISTEMAS DE INFORMACIÓN DOCUMENTAL Y ARCHIVÍSTICA, AUXILIAR ADMINISTRATIVO</t>
  </si>
  <si>
    <t>0510-1-10</t>
  </si>
  <si>
    <t>ALCALDÍA DE YOPAL</t>
  </si>
  <si>
    <t>Apoyo  en las actividades relacionadas con planes y programas del proceso de Gestión del talento humano.</t>
  </si>
  <si>
    <t>Casanare</t>
  </si>
  <si>
    <t>Yopal</t>
  </si>
  <si>
    <t>1. Apoyo en el ajuste de los procedimientos y formatos de Gestión del Talento Humano para el SIG.
2. Apoyo en la consolidación de la información cuantitativa para informes.
3. Apoyo en la gestión de actividades a ejecutar en los planes y programas de Talento Humano.
4. Presentación de informes mensuales.</t>
  </si>
  <si>
    <t>Manejo de office, conocimientos básicos en estadística y habilidades blandas.</t>
  </si>
  <si>
    <t>1. Entrevista: 70%               2. Promedio academico de notas: 30%</t>
  </si>
  <si>
    <t>0510-2-10</t>
  </si>
  <si>
    <t>Apoyo en las actividades de seguimiento de los acuerdos sindicales y convención colectiva del proceso de talento humano</t>
  </si>
  <si>
    <t>1. Seguimiento al cumplimiento de los compromisos adquiridos con el sindicato de Obras Públicas (convención colectiva).
2. Seguimiento  al cumplimiento de los compromisos adquiridos con los sindicatos del área administrativa (acuerdo sindical).
3. Seguimiento al pago de las horas extras de los servidores públicos
4. Presentación de informes mensuales.</t>
  </si>
  <si>
    <t>CONTADURÍA PÚBLICA, ADMINISTRACIÓN PÚBLICA</t>
  </si>
  <si>
    <t>0510-3-10</t>
  </si>
  <si>
    <t xml:space="preserve">Secretaría de Planeación </t>
  </si>
  <si>
    <t>Apoyo técnico  para la legalización de asentamientos humanos en el Municipio de Yopal</t>
  </si>
  <si>
    <t xml:space="preserve">1. Apoyar en las  visitas técnicas y diagnóstico del estado actual de los servicios públicos domiciliarios en asentamientos humanos rurales.
2. Apoyar el proceso y estructuración de esquemas diferenciales para el sector rural municipio de Yopal.
3. Apoyar la revisión técnica de los diseños de redes de servicios públicos presentados en ocasión de los procesos de legalización de asentamientos Humanos que adelante el Municipio de Yopal.
4. Generar informes mensuales de las diferentes actividades ejecutadas.
 </t>
  </si>
  <si>
    <t>Manejo de office o  autocad</t>
  </si>
  <si>
    <t>0510-4-10</t>
  </si>
  <si>
    <t>Apoyo en actividades de diseño e implementación del Plan Estadístico Municipal</t>
  </si>
  <si>
    <t>1. Apoyo en el Diseño e implementación de contenidos digitales
2. Apoyo en el desarrollo y uso de mecanismos tecnológicos para la captura, difusión y transferencia de información estadística.
3. Apoyo en la Automatización de procesos de difusión de bases de datos a grupos de valor
4. Apoyo en la operación de hardware y software asignado para la generación, procesamiento, análisis y difusión de información estadistica.</t>
  </si>
  <si>
    <t>Manejo de office, conocimientos básicos en estadística, lenguajes de programación y  Habilidades blandas</t>
  </si>
  <si>
    <t>0510-5-10</t>
  </si>
  <si>
    <t>Apoyo en la asistencia técnica a las actividades de seguimiento e implementación del modelo integrado de planeación y gestión  de la alcaldía de Yopal.</t>
  </si>
  <si>
    <t>1. Apoyo en las actividades de consolidación y validación  de información para la elaboración de informes de seguimiento a las herramientas del SIG.                                                                                                                                                                                 2.  Apoyo para el desarrollo de actividades de sensibilización en relación al sistema integrado de gestión.                                                     
 3.   Apoyar la revisión y actualización de procedimientos de los procesos  del SIG.                                                                                                                           
4. Apoyo técnico en la proyeccion de documentos del sistema integrado de gestion y del modelo integrado de planeación y gestión- MIPG</t>
  </si>
  <si>
    <t>INGENIERÍA INDUSTRIAL,  ADMINISTRACIÓN DE EMPRESAS,  ADMINISTRACIÓN PÚBLICA</t>
  </si>
  <si>
    <t>Manejo de herramientas ofimáticas  y habilidades blandas.</t>
  </si>
  <si>
    <t>0510-6-10</t>
  </si>
  <si>
    <t>Apoyo  en la asistencia técnica al proceso de caracterización y legalización  de predios baldíos y asentamientos humanos.</t>
  </si>
  <si>
    <t>1. Apoyar en la caracterización, el análisis y la verificación técnica de la información, del proceso de legalización de asentamientos humanos en el municipio de Yopal.
2. Apoyar en  los informes que soporten la revisión documental, verificación, análisis normativo y el estado de las solicitudes de legalización radicadas por la comunidad.
3. Apoyar en la elaboración de  las propuestas de los diseños urbanísticos finales para la legalización de los Asentamientos Humanos, de acuerdo a las normas urbanísticas vigentes.
4.Elaborar informe mensual de actividades realizadas</t>
  </si>
  <si>
    <t xml:space="preserve">ARQUITECTURA </t>
  </si>
  <si>
    <t>0510-7-10</t>
  </si>
  <si>
    <t>Apoyar la gestión postcontractual de la Secretaria General.</t>
  </si>
  <si>
    <t xml:space="preserve">1. Apoyo  en las respuestas a requerimientos allegados a la Secretaria General                2. Apoyar en la organización de los documentos generados en la ejecución de la contratación directa.                                                                                                    3. Apoyo en la organización de los documentos generados de la ejecución de los procesos de licitación pública.                                                                                  4.  Presentación de informes mensuales.  </t>
  </si>
  <si>
    <t>Manejo de office  y habilidades blandas.</t>
  </si>
  <si>
    <t>0510-8-10</t>
  </si>
  <si>
    <t>Apoyar en la elaboración de politicas, documentos y procedimientos  del Modelo Integrado de Planeación y Gestión de la Oficina Asesora Jurídica.</t>
  </si>
  <si>
    <t>1. Apoyar la elaboración de procedimientos del proceso de gestión juridica y gestión contractual.                                                                                                 2. Apoyar la proyección de lineamientos para el desarrollo de las diferentes políticas responsabilidad de la Oficina.                                                                          3. Apoyar la elaboración de formatos necesarios para el desarrollo del proceso de gestión jurídica.                                                                                                     4. Presentar los informes que demuestren la ejecución de las actividades.</t>
  </si>
  <si>
    <t>0510-9-10</t>
  </si>
  <si>
    <t>Control interno de Gestion</t>
  </si>
  <si>
    <t>Prestar apoyo a las diferentes actividades jurídicas y administrativas que se adelantan en la Oficina de Control Interno de Gestión de la Administración Municipal.</t>
  </si>
  <si>
    <t>1. Prestar apoyo a la gestión en el desarrollo de las actividades propias del Comité Institucional de Coordinación de Control Interno y Comité Institucional de Auditorias.                                                                                                                                                  2. Prestar apoyo  a la gestión en la proyección de respuestas a los requiermientos  realizados a la Oficina de Control Interno  que sea asignados. 3. Prestar apoyo a la gestión en la recolección, consolidación y sistematización de la información que se requiera  en el marco del desarrollo de seguimiento o auditorias adelantada por la oficina de Control Interno de Gestión.                                                                                                                                                                4. Prestar apoyo a la gestión con el acompañamiento jurídico en la asistencia  y participación de la Oficina de Control Interno de Gestión ante el Comité de Conciliación de la Administración municipal.</t>
  </si>
  <si>
    <t>0510-10-10</t>
  </si>
  <si>
    <t>Direccion Tic</t>
  </si>
  <si>
    <t>Brindar apoyo en el proceso de implementación de la Política de Seguridad y Gobierno  Digital en la Entidad.</t>
  </si>
  <si>
    <t>1. Prestar apoyo en el avance de la implementacion del modelo de seguridad y privacidad de la información
2. Apoyar el diseño de campañas que permitan sensibilizar y capacitar a los funcionarios en temas de seguridad de la información e informatica.
3. Realizar apoyo en el diseño de procedimientos asociados a la gestión de riesgos de información.
4. Prestar apoyo en la elaboración de documentos relacionados con la politica de gobierno digital.</t>
  </si>
  <si>
    <t>INGENIERÍA DE SISTEMAS, INGENIERÍA DE TELECOMUNICACIONES</t>
  </si>
  <si>
    <t>Conocimientos basicos en ISO 27001:2013, gestión de incidentes, tratamiento de riesgos</t>
  </si>
  <si>
    <t>0510-11-10</t>
  </si>
  <si>
    <t>1. Apoyar soporte de TI necesario que permita avanzar en el proceso de renovación de la infraestructura tecnológica de la entidad
2. Brindar apoyo en la documentación de las acciones realizadas durante el prceso de renovación de la infraestuctura tecnologica de la entidad
3. Brindar soporte técnico necesario para la administración de la infraestructura tecnológica y los servicios de red
4. Prestar apoyo en la elaboración  de documentos relacionados con la Política de Gobierno Digital</t>
  </si>
  <si>
    <t>Conocimientos basicos en manejo de equipos de red e infraestructura de TI</t>
  </si>
  <si>
    <t>0510-12-10</t>
  </si>
  <si>
    <t>1. Prestar apoyo en el seguimiento a los proyectos de inversión de la dependencia TIC.
2. Apoyar la actualización de los procesos de las TIC de acuerdo al modelo integrado de planeación y gestión- MIPG.
3. Realizar apoyo en la organización de los documentos asociados a la dependencia de las TIC en la plataforma QfCalidad.
4. Prestar apoyo en la elaboración de informes de acuerdo a la ejecución del proyecto de inversión de la dependencia TIC.</t>
  </si>
  <si>
    <t>ECONOMÍA, ADMINISTRACIÓN DE EMPRESAS, INGENIERÍA INDUSTRIAL</t>
  </si>
  <si>
    <t xml:space="preserve">Conocimientos basicos en proyectos y modelo integrado de planeación y gestión. </t>
  </si>
  <si>
    <t>0510-13-10</t>
  </si>
  <si>
    <t>Secretaria de medio ambiente y cambio climatico</t>
  </si>
  <si>
    <t xml:space="preserve">Brindar apoyo  a la gestión que realiza   la Secretaria  de medio ambiente y cambio climatico de la Alcaldía de Yopal </t>
  </si>
  <si>
    <t xml:space="preserve">1. Prestar apoyo en las actividades de identificación  de áreas prioritarias de las siete (7) comunas, inventario, diagnostico y concertación.                                                2. Apoyar en la recopilación, diligenciamiento y archivo de formatos de enfoque diferenciador a personal beneficiado con actividades de arborización urbana.                                                                                                                                                                     3. Participación de agendas virtuales y presenciales en el marco de la estrategia nacional Biodiverciudades.                                                                                                    4. Presentar informes mensuales. </t>
  </si>
  <si>
    <t>0510-14-10</t>
  </si>
  <si>
    <t>Apoyar en las acciones que conlleven a la publicación dentro de los términos legales de las constituciones de la obligación y comprobantes de pago en la plataforma SIA Observa , de los contratos suscritos en la Secretaria de Hacienda del Municipio de Yopal.</t>
  </si>
  <si>
    <t>1. Apoyar a traves de usuario autorizado del sistema universo online, descargar los comprobantes de ereso con sus anexos por concepto de los pagos realizados a los diferentes  contratistas de la Secretaria de Hacienda.                       2. Realizar dentro de un término no mayor a tres días contado desde la fecha del comprobante deberá garantizar el cargue en la plataforma  SIA Observa.             3. Reportar diariamente la información de los pagos que fue cargada en la plataforma Sia Observa  en la carpeta de red compartida por la Oficina Asesora  Juridica.                                                                                                                                                                    4. Presentar informe mensual, donde evidencie  en una base de datos , las constituciones y comprobantes de pagos que a diario publica con la indicación de la fecha y oportunidad.</t>
  </si>
  <si>
    <t>CONTADURÍA PÚBLICA,  ADMINISTRACIÓN DE EMPRESAS,  ADMINISTRACIÓN PÚBLICA</t>
  </si>
  <si>
    <t>0510-15-10</t>
  </si>
  <si>
    <t>Apoyar en la ejecución de actividades de actualización de la información  de procesos de cobro administrativo coactivo en el sistema de información que opera la Secretaria de Hacienda.</t>
  </si>
  <si>
    <t>1. Identificar los expedientes  de acuerdo a la clase de impuesto ante el archivo de gestión de la Secretaria de Hacienda.                                                                                   2. Depurar el expediente que no tenga ganchos u alguna obstrucción que impida su digitación.                                                                                                                                      3. Proceder a separar la factura o el título ejecutivo objeto de cobro coactivo, y cada una de las actuaciones producidas dentro del expediente.                                         4. Cargar de manera individual en el sistema de información en el modulo correspondiente, la hoja de vida del proceso, de acuerdo a las instrucciones que se emitan por el lider del impuesto de cobro coactivo.                                                        5. Presentar informe mensual, donde evidencie en una base de datos, los expedientes que se cumplieron con el cargue exitoso del 100% de las actuaciones generadas.</t>
  </si>
  <si>
    <t>0464-1-10</t>
  </si>
  <si>
    <t>ALCALDÍA DISTRITAL ESPECIAL, TURÍSTICO Y CULTURAL DE RIOHACHA</t>
  </si>
  <si>
    <t>Dirección de Talento Humano</t>
  </si>
  <si>
    <t>Apoyar y participar en la planeación y organización del programa de seguridad y salud en el trabajo de la entidad.</t>
  </si>
  <si>
    <t>Medición de los indicadores del sistema de gestión de seguridad y salud en el trabajo, acompañamiento al COPASST.</t>
  </si>
  <si>
    <t>SALUD OCUPACIONAL, SEGURIDAD Y SALUD EN EL TRABAJO</t>
  </si>
  <si>
    <t>Manejo del Sistema Básico de información ( Word, Excel, Power point)</t>
  </si>
  <si>
    <t>Los aspirantes, presentaran una prueba de habilidad a través de las cuales se evidencia un adecuado desarrollo de su formación académica, un criterio de gran de importancia, lo constituye a través de la cual se identifican los elementos que permitan un adecuado proceso de adaptación en el plano laboral y seguidamente se revisara dentro del proceso el certificado de notas del estudiante, expedidos por el establecimiento educativo , aquí se analizara la tendencia de su desempeño académico y de su comportamiento.</t>
  </si>
  <si>
    <t>0464-2-10</t>
  </si>
  <si>
    <t>Secretaria de desarrollo social</t>
  </si>
  <si>
    <t>Apoyar y fortalecer los programas que desarrollan desde la dependencia y sus direcciones, para aumentar el bienestar de todas las personas beneficiarias y que componen nuestra sociedad.</t>
  </si>
  <si>
    <t>1. Apoyar en la formulacion de politicas sociales en coordinacion con grupos de poblaciones vulnerables. 2. Participar en actividades orientadas a proteger la poblacion vulnerable del Distrito 3. desarrollar conjuntamente actividades con acciones para reducir la vulnerabilidad en el Distrito de Riohacha</t>
  </si>
  <si>
    <t>0464-3-10</t>
  </si>
  <si>
    <t>Directora de asuntos comunitarios y Casa de justicia</t>
  </si>
  <si>
    <t>Apoyar en el manejo de conflictos, negociación, conciliación y mediación, a nivel familiar, grupal y social.</t>
  </si>
  <si>
    <t>Apoyar y participar en la consecución de métodos y técnicas de manejo de conflictos, negociación, conciliación, y mediación, a nivel familiar, grupal y social.</t>
  </si>
  <si>
    <t>0464-4-10</t>
  </si>
  <si>
    <t>Secretaria de Hacienda y Gestión Financiera</t>
  </si>
  <si>
    <t>Apoyo para la gestion de atencion al publico.</t>
  </si>
  <si>
    <t>Recepcion de documentos y entrega de informacion clara, oportuna y eficaz al publico.</t>
  </si>
  <si>
    <t>0464-5-10</t>
  </si>
  <si>
    <t>Director de Tecnología de la Información y la Comunicación.</t>
  </si>
  <si>
    <t>Apoyo de proyectos de tecnología, investigación, desarrollo e Innovación, relacionados con el manejo automático y racional de la información, que involucren el diseño, adaptación, construcción, evaluación, auditoria, mantenimiento de soluciones informáticas.</t>
  </si>
  <si>
    <t>1. Evaluar gestionar y negociar soluciones de tecnologías de información para las organizaciones, así como para la prestación de servicios de asesoría y consultoría en el área de sistemas e informática.</t>
  </si>
  <si>
    <t>INGENIERÍA DE SISTEMAS, MANTENIMIENTO DE COMPUTADORES, TECNOLOGÍA E INFORMÁTICA</t>
  </si>
  <si>
    <t>0464-6-10</t>
  </si>
  <si>
    <t>Secretario de Infraestructura y Servicios Públicos.</t>
  </si>
  <si>
    <t>Apoyar actividades de planeación, diseño, construcción, operación y mantenimiento de obras civiles.</t>
  </si>
  <si>
    <t>1. Realizara estudios de factibilidad técnico-económica y diseño final de proyectos de obras civiles. 2. Se vinculara a actividades de planeación, diseño, construcción, operación y mantenimiento de obras civiles.</t>
  </si>
  <si>
    <t>0464-7-10</t>
  </si>
  <si>
    <t>Secretaria General y G.A.</t>
  </si>
  <si>
    <t>Realizar procesos de transferencia documentales en la entidad.</t>
  </si>
  <si>
    <t>1. Apoyar técnicamente el proceso de transferencias documentales. 2. Apoyar los procesos básicos de preservación de documentos. 3. Mantener listas de acceso y registros clasificado.</t>
  </si>
  <si>
    <t xml:space="preserve">GESTIÓN ARCHIVÍSTICA </t>
  </si>
  <si>
    <t>0464-8-10</t>
  </si>
  <si>
    <t>Coordinar y dirigir procesos misionales y transversales en la entidad, relacionada con las labores de planificación y gestión estratégica de la función pública.</t>
  </si>
  <si>
    <t>Manejo de datos archivísticos de la entidad y cooperación con las actividades relacionadas, tramites de documentos y todos los que se desprenden del objetivo principal de esta dependencia..</t>
  </si>
  <si>
    <t>0464-9-10</t>
  </si>
  <si>
    <t>Dirección de Rentas</t>
  </si>
  <si>
    <t>Apoyo para la gestión de atención al público.</t>
  </si>
  <si>
    <t>Recepción de documentos, y entrega de información clara, oportuna y eficaz al público.</t>
  </si>
  <si>
    <t xml:space="preserve">SERVICIO AL CLIENTE, GESTIÓN ADMINISTRATIVA </t>
  </si>
  <si>
    <t>0464-10-10</t>
  </si>
  <si>
    <t>Secretaria de turismo y desarrollo económico</t>
  </si>
  <si>
    <t>Apoyo para la implementación de políticas sociales y culturales que faciliten el desarrollo de un turismo sano y sostenible.</t>
  </si>
  <si>
    <t>Elaboración de soluciones claras y viables para la consecución y puesta en marcha de proyectos culturales.</t>
  </si>
  <si>
    <t xml:space="preserve">ADMINISTRACIÓN TURÍSTICA, </t>
  </si>
  <si>
    <t>0100-1-10</t>
  </si>
  <si>
    <t>ALCALDÍA DE ARAUCA</t>
  </si>
  <si>
    <t>SECRETARÍA GENERAL – AREA DE TALENTO HUMANO</t>
  </si>
  <si>
    <t>REALIZAR ACTIVIDADES TENDIENTES A CONTRIBUIR CON EL SEGUMIENTO DEL PLAN ESTARTEGICO DEL TALENTO HUMANO DE LA ALCALDIA MUNICIPAL DE ARAUCA.</t>
  </si>
  <si>
    <t>Arauca</t>
  </si>
  <si>
    <t xml:space="preserve">1. Cumplir los procedimientos asignados conforme al modelo de procesos de Talento Humano.
2. Apoyar en la ejecución de las actividades tendientes a cumplir con el Plan de Bienestar Social Incentivos y Estímulos y Plan Institucional de Capacitación. 
3. Apoyar en la elaboración de informes de seguimiento al Plan Estratégico de Talento Humano.
4. Apoyar la elaboración y ejecución de los Planes de Capacitación, Bienestar Social, Estímulos e Incentivos, Clima Organizacional, Programa de Preparación Asistida para el retiro de pre pensionados, dirigido a los servidores públicos del Municipio de Arauca, evaluar y hacer seguimiento de los mismos. 
5. Cumplir participar, apoyar y promover de manera activa las actividades emprendidas en el proceso de Gestión Estratégica del Talento Humano de la entidad, apoyando las actividades necesarias para la implementación del plan de acción.  
6. Apoyar en la digitalización de las historias laborales y generar borrador de certificaciones laborales.
7. Las demás que le sean asignadas por autoridad competente de acuerdo con la naturaleza del empleo, el área de desempeño y conforme a los procedimientos establecidos.
</t>
  </si>
  <si>
    <t>INGENIERÍA INDUSTRIAL, ADMINISTRACIÓN PÚBLICA, ADMINISTRACIÓN DE EMPRESAS, TRABAJO SOCIAL</t>
  </si>
  <si>
    <t xml:space="preserve">Conocimiento en herramientas ofimáticas como Word, Excel, Power Point.
Análisis de datos
Trabajo en equipo
Orientación al usuario y al ciudadano </t>
  </si>
  <si>
    <t>ENTREVISTA
PRUEBA ESPECÍFICA DE CONOCIMIENTOS
PROMEDIO ACADÉMICO DEL ESTUDIANTES
OTRO</t>
  </si>
  <si>
    <t>De acuerdo a lo establecido en el artículo 5° de la Ley 2043 de 2020, las entidades estatales deberán establecer mecanismos que prioricen la vinculación de mujeres y personas con discapacidad.
ARTÍCULO 5º. Convocatoria pública. Las entidades públicas del nivel nacional, departamental y territorial deberán realizar anualmente por lo menos una convocatoria para que estudiantes puedan realizar sus prácticas laborales, la cual deberá ser debidamente divulgada a través de los diferentes medios de comunicación con los que cuente dicha entidad.
PARÁGRAFO 1º. Desde la definición de los términos de la convocatoria y durante el proceso de selección de practicantes, las entidades públicas deberán establecer mecanismos que prioricen la vinculación de mujeres que cumplan los demás requisitos de la convocatoria. Del mismo modo, las entidades públicas deberán promover la vinculación como practicantes de personas con discapacidad.
PARÁGRAFO 2º. Durante las etapas de formulación de términos de la convocatoria, divulgación y selección de practicantes, las entidades públicas deberán garantizar que primen los principios de objetividad, imparcialidad y meritocracia, para suplir las plazas disponibles con practicantes idóneos.
ARTÍCULO 6º. Certificación. El tiempo que el estudiante realice como práctica laboral, deberá ser certificado por la entidad beneficiaria y en todo caso sumará al tiempo de experiencia profesional del practicante.</t>
  </si>
  <si>
    <t>0100-2-10</t>
  </si>
  <si>
    <t xml:space="preserve">SECRETARÍA DE PLANEACION </t>
  </si>
  <si>
    <t>Apoyar las actividades y acciones de apoyo administrativo y asistencial oportunamente, complementarias de las tareas propias  en lo referente a la atención al ciudadano, manejo de correspondencia, control de archivo y trámites administrativos  para el desarrollo de la gestión administrativa del área funcional a la cual se encuentra asignado procurando un buen funcionamiento, teniendo en cuenta la aplicación de la normatividad vigente, el uso de la tecnología y la misión y políticas institucionales.</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</si>
  <si>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secretaría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</si>
  <si>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AUXILIAR ADMINISTRATIVO, AUXILIAR LABORAL EN SISTEMAS, SECRETARIO EJECUTIVO, GESTIÓN CONTABLE, ASISTENCIA ADMINISTRATIVA, ARCHIVO, GESTIÓN DOCUMENTAL, ARCHIVÍSTICA</t>
  </si>
  <si>
    <t>0100-3-10</t>
  </si>
  <si>
    <t>Secretaría de Agricultura, Desarrollo Económico y Sostenible</t>
  </si>
  <si>
    <t>Apoyar las diferentes actividades llevadas a cabo en la Secretaría de Agricultura, Desarrollo Económico Y Sostenible, bajo los principios de participación comunitaria, sostenibilidad, competitividad y equidad, con el fin de mantener y mejorar la producción y productividad del sector, contribuyendo a elevar la calidad de vida de la población rural.</t>
  </si>
  <si>
    <t>1. Proyectar y hacer seguimiento al requerimientos y solicitudes por parte de entes de control, autoridad ambiental y comunidad en general.
2. Coordinar las actividades en materia ambiental con las instituciones, comunidad y organizaciones orientados a la sensibilización, conservación y protección de los recursos naturales.
3. Apoyar en el trámite y gestión de solicitudes de permisos ambientales para los diferentes proyectos formulados por la administración municipal que
así lo requieran.
4. Apoyar a la revisión de Informe de Cumplimiento Ambiental – ICA de los proyectos ejecutados por la administración municipal que así lo requieran.
5. Las demás que le sean asignadas por quien ejerza supervisión directa y que estén acordes con el propósito de la práctica y área de desempeño.</t>
  </si>
  <si>
    <t>INGENIERÍA AMBIENTAL, ADMINISTRACIÓN PÚBLICA, ADMINISTRACIÓN DE EMPRESAS, INGENIERÍA INDUSTRIAL, ADMINISTRACIÓN DE EMPRESAS AGROPECUARIAS, INGENIERÍA FORESTAL, INGENIERÍA  AGRÓNOMA, INGENIERÍA  EN PRODUCIÓN,   INGENIERÍA  AGROINDUSTRIAL, INGENIERÍA AGRÍCOLA,</t>
  </si>
  <si>
    <t>0100-4-10</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</si>
  <si>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</si>
  <si>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ADMINISTRATIVO, AUXILIAR LABORAL EN SISTEMAS, SECRETARIO EJECUTIVO, GESTIÓN CONTABLE, ASISTENCIA ADMINISTRATIVA, ARCHIVO, GESTIÓN DOCUMENTAL, ARCHIVÍSTICA</t>
  </si>
  <si>
    <t>De acuerdo a lo establecido en el artículo 5° de la Ley 2043 de 2020, las entidades estatales deberán establecer mecanismos que prioricen la vinculación de mujeres y personas con discapacidad.
ARTÍCULO 5º. Convocatoria pública. Las entidades públicas del nivel nacional, departamental y territorial deberán realizar anualmente por lo menos una convocatoria para que estudiantes puedan realizar sus prácticas laborales, la cual deberá ser debidamente divulgada a través de los diferentes medios de comunicación con los que cuente dicha entidad.
PARÁGRAFO 1º. Desde la definición de los términos de la convocatoria y durante el proceso de selección de practicantes, las entidades públicas deberán establecer mecanismos que prioricen la vinculación de mujeres que cumplan los demás requisitos de la convocatoria. Del mismo modo, las entidades públicas deberán promover la vinculación como practicantes de personas con discapacidad.
PARÁGRAFO 2º. Durante las etapas de formulación de términos de la convocatoria, divulgación y selección de practicantes, las entidades públicas deberán garantizar que primen los principios de objetividad, imparcialidad y meritocracia, para suplir las plazas disponibles con practicantes idóneos.
ARTÍCULO 6º. Certificación. El tiempo que el estudiante realice como práctica laboral, deberá ser certificado por la entidad beneficiaria y en todo caso sumará al tiempo de experiencia profesional del practicante</t>
  </si>
  <si>
    <t>0100-5-10</t>
  </si>
  <si>
    <t>Secretaria de Educación,  Cultura, Deporte y Recreación</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</si>
  <si>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</si>
  <si>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0100-6-10</t>
  </si>
  <si>
    <t>Secretaría General</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</si>
  <si>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</si>
  <si>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0100-7-10</t>
  </si>
  <si>
    <t>Apoyar al superior inmediato en el desarrollo de labores de apoyo, administrativo y asistencial, en lo referente al ciudadano, así como elaboración y clasificación de cuentas, registros, resoluciones de pago, elaboración y entrega de cheques; elaboración de oficios y certificaciones; radicación, archivo.</t>
  </si>
  <si>
    <t>1. Apoyar en Recibir para trámite las cuentas de cobro y documentos que requiera la dependencia para cumplir con sus funciones y dar trámite correspondiente en orden de prioridad, de acuerdo a las directrices recibidas y procedimientos establecidos. 
2. Apoyar en Revisar diariamente las cuentas con sus respectivos soportes de pago, de acuerdo con los procedimientos establecidos.
3. Apoyar en Presentar los informes y copia de los documentos requeridos por los entes de control y demás entidades que lo soliciten.
4. Apoyar en Atender al ciudadano suministrándole información, documentos o elementos de conformidad con los trámites, procedimientos y autorizaciones establecidos para la atención al usuario.
5. Apoyar en Realizar las conciliaciones bancarias de las cuentas del Municipio.
6. Las demás que le sean asignadas por autoridad competente de acuerdo con la naturaleza del empleo, el área de desempeño y conforme a los procedimientos establecidos.</t>
  </si>
  <si>
    <t>CONTADURÍA, CONTADURÍA PÚBLICA, INGENIERÍA ECONÓMICA, ECONOMÍA, ECONOMÍA Y FINANZAS, ADMINISTRACIÓN DE EMPRESAS, ADMINISTRACIÓN PÚBLICA, CONTABILIDAD Y FINANZAS</t>
  </si>
  <si>
    <t>0100-8-10</t>
  </si>
  <si>
    <t>DESPACHO  DEL ALCALDE</t>
  </si>
  <si>
    <t>1. Apoyar en Recibir, revisar, clasificar, radicar, distribuir y controlar documentos, datos, elementos    y correspondencia, relacionados con los asuntos de competencia de la entidad   aplicando el Sistema de Gestión Documental.
2. Apoyar en Atender y orientar al público, empleados y usuarios en forma personal, virtual y telefónicamente para suministrar la información general que requieran, de acuerdo con las actividades y servicios propios de cada dependencia.
3. Apoyar en Ejecutar labores de digitación, actualización de la información de los procesos adelantados por la secretaria o el área de conformidad con la normatividad vigente. En los casos que se utilice un aplicativo en particular, recibir, revisar y digitar en los campos correspondientes del sistema de información que maneje la dependencia.
4. Apoyar en Proyectar, elaborar, y transcribir oficios, certificaciones, actos administrativos y demás documentos oportunamente ordenados por quien ejerza la supervisión inmediata donde presta los servicios y controlar su recibo por parte del destinatario.
5.  Apoyar y Colaborar a quien ejerza la supervisión inmediata en la elaboración de su agenda de trabajo y mantenerlo informado sobre los compromisos oficiales y su asistencia a reuniones y apoyar la elaboración de informes destinados a órganos de control o administrativos de todos los niveles de la administración pública bajo los parámetros establecidos. 
6. Las demás que le sean asignadas por autoridad competente de acuerdo con la naturaleza del empleo, el área de desempeño y conforme a los procedimientos establecidos.</t>
  </si>
  <si>
    <t>0100-9-10</t>
  </si>
  <si>
    <t>TESORERIA</t>
  </si>
  <si>
    <t>0100-10-10</t>
  </si>
  <si>
    <t xml:space="preserve">1.  Scanear los documentos para automatizar los documentos archivados y evitar la duplicidad de los expedientes en físico y facilitar su búsqueda y gestión.
2. Apoyar la respuesta de los diferentes requerimientos realizados por los entes de control a la entidad.
3.  Reunir la documentación necesaria para el trámite de los diferentes requerimientos realizados por los entes de control a la entidad.
4. Apoyar al jefe de la oficina jurídica y a los profesionales de la planta de personal adscritos a la oficina con los informes mensuales que le sean requeridos.
5. Apoyar al jefe de la oficina jurídica y a los profesionales de la planta de personal adscritos a la oficina con los compromisos suscritos en los planes de mejoramiento con el área de control interno en las diferentes auditorías realizadas.
</t>
  </si>
  <si>
    <t>INGENIERÍA INDUSTRIAL, ADMINISTRACIÓN PÚBLICA, ADMINISTRACIÓN DE EMPRESAS, ADMINISTRACIÓN DE SISTEMAS INFORMATICOS, ADMINISTRACIÓN COMERCIAL Y DE SISTEMAS, INGENIERÍA DE TELECOMUNICACIONES, CONTADURÍA PÚBLICA, INGENIERÍA DE SISTEMAS</t>
  </si>
  <si>
    <t>0100-11-10</t>
  </si>
  <si>
    <t>Apoyar las actividades que realiza la Secretaría de Infraestructura Municipal donde se requiere de conocimientos en arquitectura</t>
  </si>
  <si>
    <t xml:space="preserve">1. Proyectar oficios para dar respuesta a las solicitudes que le sean asignadas de acuerdo con su competencia y en concordancia con los lineamientos establecidos.
2. Apoyo en la  elaboración de informes, documentos, estudios y estadísticas, relacionadas con la infraestructura del Municipio y con la oportunidad requerida.
3. Brindar apoyo y acompañamiento a las visitas, supervisiones de las obras públicas que realicen los profesionales de la secretaría, de acuerdo con los lineamientos establecidos.
4. Apoyar las actividades relacionadas en la elaboración de proyectos y ejecución de contratos en lo concerniente a: revisión de precios unitarios, memorias de cálculo, revisión de planos, visita a obras en ejecución.
</t>
  </si>
  <si>
    <t xml:space="preserve">ARQUITECTURA, INGENIERÍA CIVIL, INGENIERÍA INDUSTRIAL, ADMINISTRACIÓN PÚBLICA, INGENIERÍA MECÁNICA, INGENIERÍA ELECTRÓNICA, INGENIERÍA MECATRONICA, DISEÑO INDUSTRIAL </t>
  </si>
  <si>
    <t>0100-12-10</t>
  </si>
  <si>
    <t>Apoyo a la gestión documental de la Oficina Asesora Jurídica Municipal</t>
  </si>
  <si>
    <t>1. Apoyo al manejo y organización del archivo de gestión de la oficina asesora jurídica municipal, según la normatividad vigente en esta materia.
2. scanear documentos para automatizar los documentos archivados y evitar la duplicidad de los expedientes en físico y facilitar su búsqueda y gestión.
3.  Realizar inventarios y evaluaciones de la documentación, para determinar el archivo pasivo institucional.
4. Apoyar técnicamente el proceso de trámite de documentos de archivo.
5. Realizar las operaciones técnicas de organización de documentos de archivo.
6. Instalar físicamente los documentos de archivo en las unidades de conservación e instalación de acuerdo con las normas archivísticas.
7. Buscar y recuperar documentos de archivo requeridos por el jefe de la oficina o por los profesionales de planta de la dependencia.
8. Apoyar los procesos básicos de preservación de documentos.
9.  Revisar archivos periódicamente para garantizar que estén completos y clasificados correctamente.
10. Verificar a través de las listas de chequeo documentales establecidas por la entidad, el cumplimiento de todos los documentos requeridos en la fase precontractual para los contratos de prestación de servicios profesionales y de apoyo a la gestión que sean radicados en la oficina asesora jurídica municipal.
11. Realizar trasferencias documentales requeridas.</t>
  </si>
  <si>
    <t>0100-13-10</t>
  </si>
  <si>
    <t>SECRETARIA DE INCLUSION SOCIAL (Ludoteca)</t>
  </si>
  <si>
    <t>Apoyar las actividades lúdicas, recreativas y pedagógicas tanto en sitio como en Ludotecas viajeras.</t>
  </si>
  <si>
    <t xml:space="preserve">1. Desarrollar actividades lúdicas, recreativas y pedagógicas que fortalezcan los derechos de las niñas, niños y adolescentes en especial el del juego, con población vulnerable.
2. Fortalecer mediante talleres lúdicos y pedagógicos la Crianza Amorosa + Juego y 
Y la prevención del castigo físico, los tratos crueles, humillantes y/o degradantes en las NNA y sus familias.
</t>
  </si>
  <si>
    <t>ADMINISTRATIVO, AUXILIAR LABORAL EN SISTEMAS, SECRETARIO EJECUTIVO, GESTIÓN CONTABLE, ASISTENCIA ADMINISTRATIVA, ARCHIVO, GESTIÓN DOCUMENTAL, ARCHIVÍSTICA, AUXILIAR DE PRIMERA INFANCIA</t>
  </si>
  <si>
    <t>0100-14-10</t>
  </si>
  <si>
    <t>Secretaría General – área de sistemas</t>
  </si>
  <si>
    <t>Desarrollar actividades para la administración de los sistemas operativos y el soporte a los usuarios administrativos</t>
  </si>
  <si>
    <t xml:space="preserve">1. Apoyar en la realización de mantenimiento correctivo, preventivo y predictivo en los equipos.                                                                                                                              2. Apoyar Respaldando la información medinates copias de seguridadf periodicas.                                                                                                                           3. Brinda ayuda evaluando las necesidades de recursos (memoria, disco, unidad central, ctc) .                                                                                                                                       4. Apoyo en la atención a los usuarios (consultas, resolución de problemas, preguntas frecuentes, asesoría técnica, información general, etc)                                                                                                                                 5. Realización de informes. </t>
  </si>
  <si>
    <t>INGENIERÍA INDUSTRIAL, ADMINISTRACIÓN PÚBLICA, ADMINISTRACIÓN DE EMPRESAS, ADMINISTRACIÓN DE SISTEMAS INFORMÁTICOS, ADMINISTRACIÓN COMERCIAL Y DE SISTEMAS, INGENIERÍA DE TELECOMUNICACIONES, CONTADURÍA PÚBLICA, INGENIERÍA DE SISTEMAS, INGENIERÍA INFORMATICA, INGENIERÍA DE SOFTWARE, INGENIERÍA EN MULTIMEDIA</t>
  </si>
  <si>
    <t>0100-15-10</t>
  </si>
  <si>
    <t xml:space="preserve">Secretaría de Educación, Cultura, Deporte y Recreación </t>
  </si>
  <si>
    <t>Apoyo a las actividades de la Secretaría de Educación, Cultura, Deporte y Recreación.</t>
  </si>
  <si>
    <t xml:space="preserve">1. Acompañamiento  a reuniones con mesas de trabajo intersectoriales. 
2. Atención al público sobre tramites de cultura, deporte y recreación.
3. Acompañamiento a actividades misionales de campo como secretaria o en cultura o deporte. 
4. Proyectar oficios para dar respuesta a las solicitudes que le sean asignadas de acuerdo con su competencia y en concordancia con los lineamientos establecidos.
5. Apoyo en la elaboración de informes, documentos, estudios y estadísticas, relacionadas con la infraestructura del Municipio y con la oportunidad requerida.
</t>
  </si>
  <si>
    <t>LICENCIATURA EN EDUCACIÓN , LICENCIATURA EN EDUCACIÓN FÍSICA, LICENCIATURA EN EDUCACIÓN INFANTIL, LICENCIATURA EN RECREACIÓN, LICENCIATURA EN DEPORTE, LICENCIATURA EN EDUCACIÓN FÍSICA, DEPORTE Y RECREACIÓN ÉNFASIS RURAL, LICENCIATURA EN RECREACIÓN  Y TURISMO, LICENCIATURA EN EDUCACIÓN BÁSICA PRIMARIA, CIENCIAS DEL DEPORTE Y  LA RECREACIÓN, DEPORTE, CULTURA FÍSICA, DEPORTE Y RECREACIÓN, ENTRENAMIENTO DEPORTIVO, CULTURA FÍSICA, DEPORTE Y RECREACIÓN, INGENIERÍA INDUSTRIAL, ADMINISTRACIÓN PÚBLICA, ADMINISTRACIÓN DE EMPRESAS</t>
  </si>
  <si>
    <t>8038-1-10</t>
  </si>
  <si>
    <t>MINISTERIO DEL DEPORTE</t>
  </si>
  <si>
    <t>Adelantar labores de organización, digitalización y archivo de documentos.</t>
  </si>
  <si>
    <t>1-Apoyo en el proceso de archivo físico, esta tarea se hace de manera presencial en las instalaciones del Ministerio.
2-Apoyar en la intervención archivista requerida de la gestión documental física y digital a cargo dela oficina Asesora Juridica .
3-Apoyar en la organización de los documentos físicos y digitales de acuerdo con las tablas de retención documental adoptadas por el Ministerio del Deporte para la Oficina Asesora Jurdica.
4-Apoyar en la actualización del inventario documental físico y digital  de la Oficina Asesora Juridca.
5-Apoyar en la recepción de trámites solicitados a la Oficina Aseora Juridica cuando se requiera.
5-Apoyar en las transferencias documentales que se deban realizar. 
6-Apoyar en las demás actividades que se requieran.
7-Apoyo en la Gestión de Archivo de vigencia 2020 y 2021.
8-Depuración archivo y expedientes de GESDOC contra fisico de la Oficina Asesora Jurídica.</t>
  </si>
  <si>
    <t>Manejo de word, excel. Debe ser una persona  responsable, proactivo, colaborador, disponibilidad de tiempo en el Ministerio del Deporte</t>
  </si>
  <si>
    <t xml:space="preserve">
Entrevista: 50%
Promedio académico:50%</t>
  </si>
  <si>
    <t>Se realizará el proceso de selección a todos los estudiantes. En caso que haya varios estudiantes con un proceso de selección similar se le dará prioridad a la mujer y personal con discapacidad respectivamente.</t>
  </si>
  <si>
    <t>8038-2-10</t>
  </si>
  <si>
    <t>Dirección de Fomento y Desarrollo -
GIT de Recreación</t>
  </si>
  <si>
    <t xml:space="preserve">Apoyar las acciones tecnicas y administrativas en el GIT de Recreación de la Direccion de Fomento y Desarrollo  en cumplimiento del plan nacional de Recreación 2020 - 2026 </t>
  </si>
  <si>
    <t>1-Apoyar en el seguimiento técnico de los programas desarrollados por el GIT de Recreación en el territorio .    
2-Apoyar en los procesos de caracterización y bases de datos de la población que se benefician en los programas del GIT de Recreación en el territorio.
3-Generar estrategias de comunicación que permita brindar Información acerca del Plan Nacional de Recreación 2020 - 2026.
4-Apoyar en la planeación, organización, ejecución y evaluación de los eventos realizados por el GIT de Recreación.</t>
  </si>
  <si>
    <t>LICENCIATURA EN EDUCACIÓN FISICA RECREACIÓN Y DEPORTE
LICENCIATURA EN CULTURA FSICA 
LICENCIATURA EN RECREACIÓN
ADMINISTRACIÓN DEPORTIVA</t>
  </si>
  <si>
    <t xml:space="preserve">Manejo de paquete de Microsoft </t>
  </si>
  <si>
    <t>8038-3-10</t>
  </si>
  <si>
    <t>Viceministerio</t>
  </si>
  <si>
    <t>Hacer aportes y abrir espacios para que, desde una realidad profesional, asociada a la misión del Ministerio del Deporte, y correspondiente al Despacho del Viceministerio del Deporte, el estudiante aplique los conocimientos adquiridos durante la carrera.</t>
  </si>
  <si>
    <t>1-Apoyar en la construcción de insumos para el diseño e implementación de Políticas Públicas.
2-Brindar apoyo en la articulación del Ministerio con las demás entidades que integran el Sistema Nacional del Deporte.
3-Apoyar los proyectos enfocados en población juvenil y/o vulnerable.
4-Brindar apoyo en la construcción de documentos internos.</t>
  </si>
  <si>
    <t>CIENCIA POLÍTICA, ADMINISTRACIÓN PÚBLICA, GOBIERNO Y RELACIONES INTERNACIONALES</t>
  </si>
  <si>
    <t>Manejo de office, bases de datos</t>
  </si>
  <si>
    <t>8038-4-10</t>
  </si>
  <si>
    <t>Apoyar  el desarrollo  de  las  labores  y  actividades  requeridas  para  atender  los  asuntos relacionados   con   el   diseño   e   implementación   de   la   Planeación   Institucional   del Desarrollo  Organizacional,  del  Sistema  Integrado  de  Gestión  institucional.</t>
  </si>
  <si>
    <t>1-Participar  en  el  desarrollo de las  políticas,  planes  y programas  de la dependencia.
2-Participar en  el desarrollo  y  ejecución  del  plan de acción  de la  dependencia, en concordancia con el Plan Estratégico establecido por la Entidad.
3-Contribuir al seguimiento  y  control  a  la  ejecución  de  los  recursos  asignados al Viceministerio.
4-Realizar seguimiento y dar soporte al diseño e implementación de los indicadores de gestión dirigidos al cumplimiento de  los objetivos y metas institucionales.</t>
  </si>
  <si>
    <t>INGENIERÍA INDUSTRIAL, ADMINISTRACIÓN DE EMPRESAS, ECONOMÍA</t>
  </si>
  <si>
    <t>8038-5-10</t>
  </si>
  <si>
    <t>Dirección de Posicionamiento y Liderazgo Deportivo</t>
  </si>
  <si>
    <t xml:space="preserve">Brindar al estudiante la posibilidad de diseñar los medios que permitan organizar y visualizar el desempeño y la gestión de los programas y proyectos al interior de la Dirección de Posicionamiento y Liderazgo Deportivo, a través de los cuales se muestre de manera muy ilustrada o grafica el seguimiento y/o avances de los resultados alcanzados y/o esperados para la Dirección de Posicionamiento.
 </t>
  </si>
  <si>
    <t>1. Implementar piezas gráficas a través de las cuales se puedan visualizar temas relevantes de manera ejecutiva.
2. Plasmar avances de manera visual, de fácil lectura y entendimiento para los interesados.
3. Lograr generar un informe ejecutivo mensual, que resuma la gestión realizada en la Dirección.
4. Apoyar a los Profesionales de la Dirección, mediante una estrategia que permita consolidar y mostrar visualmente su desempeño alcanzado.
5. Unificar con los Coordinadores de los grupos internos de trabajo la manera de presentar visualmente a la Dirección la realización de las actividades y logros alcanzados.</t>
  </si>
  <si>
    <t>Manejo de office, principalmente Powert Point.
Photoshop.
InDesign.
Manejo de programa Illustrator.</t>
  </si>
  <si>
    <t>8038-6-10</t>
  </si>
  <si>
    <t>Dirección de Recursos y Herramientas del Sistema Nacional del Deporte -
GIT Infraestructura</t>
  </si>
  <si>
    <t xml:space="preserve">
Apoyar desde las diferentes areas del conocimiento las  actividades que hacen parte del proceso de Apoyo a la Infraestrucutura Tecnica y Cientifica</t>
  </si>
  <si>
    <t xml:space="preserve">
1- Brindar asistencia en los procesos y procedimientos tales como recopilación de información, actualización de bases, elaboración de informes, gestión integral de reuniones internas y externas a cargo de la Dirección de Recursos y Herramientas del SND.
2-Apoyar a la Dirección de Recursos y Herramientas en la proyección y recolección de la información para dar respuesta a requerimientos generados por los entes de control.
3-Realizar seguimiento a los compromisos adquiridos por la Dirección de Recursos y Herramientas S.N.D en las mesas de trabajo a las que participe el Ministerio.
4-Brindar asistencia en los procesos y procedimientos correspondientes al sistema de gestión de calidad de la Dirección de Recursos y Herramientas S.N.D.
5-Apoyar la organización de los archivos de gestión de cada convenio o contrato y sus derivados, teniendo en cuenta que toda la documentación debe ser remitida en físico al archivo del Ministerio del Deporte, en desarrollo del objeto contractual, como también escaneada y cargada en la carpeta digital, conforme al procedimiento establecido para tal fin.</t>
  </si>
  <si>
    <t>Manejo paquete office</t>
  </si>
  <si>
    <t>8038-7-10</t>
  </si>
  <si>
    <t xml:space="preserve">1. Revisión y análisis del componente presupuestal de los proyectos de infraestructura que sean presentados al Ministerio.
2. Revisión y verificación de memorias de cálculo y cantidades de obra en planos y presupuestos.
3. Realizar la revisión, análisis y estudio de los documentos o asuntos técnicos que se requiera, sobre los proyectos presentados por las diferentes entidades territoriales para la construcción de escenarios deportivos, recreativos, lúdicos y de actividad física en Colombia.
4. Apoyar en el seguimiento a los plazos establecidos para la verificación de requisitos y evaluación de los proyectos de infraestructura. </t>
  </si>
  <si>
    <t>Manejo paquete office, Base de datos</t>
  </si>
  <si>
    <t>8038-8-10</t>
  </si>
  <si>
    <t>Secretaría General -
GIT de Talento Humano</t>
  </si>
  <si>
    <t>Apoyar  el desarrollo  de  las   actividades  requeridas  para  atender  los  asuntos relacionados   con   la gestión documental del GIT de Talento Humano.</t>
  </si>
  <si>
    <t xml:space="preserve">1-Apoyar en la intervención archivista requerida de la gestión documental física y digital a cargo del GIT de Talento Humano.
2-Apoyar en la organización de los documentos físicos y digitales de acuerdo con las tablas de retención documental adoptadas por el Ministerio del Deporte para el GIT de Talento Humano.
3-Apoyar en la actualización del inventario documental físico y digital del GIT de Talento Humano.
4-Apoyar en la recepción de trámites solicitados al GIT de Talento Humano cuando se requiera.
5-Apoyar en las transferencias documentales que se deban realizar. 
6-Apoyar en las demás actividades que se requieran. </t>
  </si>
  <si>
    <t>8038-9-10</t>
  </si>
  <si>
    <t>Oficina Control Interno Disciplinario</t>
  </si>
  <si>
    <t xml:space="preserve">Propiciar en el estudiante el desarrollo de la práctica jurídica, que le permita adquirir destrezas y habilidades en el área del derecho, garantizando la aplicación de los contenidos teóricos recibidos en su formación académica, complementando su formación y preparación para el ejercicio profesional </t>
  </si>
  <si>
    <t>1-Apoyar el análisis jurídico de los documentos allegados a la Oficina de Control Interno Disciplinario, con el fin de clasificar en el Sistema de Gestión Documental GESDOC, la información y organizarla en las correspondientes carpetas virtuales (expedientes) destinadas para ello. 
2-Apoyar en la construcción de herramientas ofimáticas para la consolidación de información, que permitan contar con datos actualizados, respecto de términos y etapas de los diferentes procesos que se manejan en la Oficina de Control Interno Disciplinario.
3-Apoyar en la verificación del recaudo de material probatorio allegado y realizar su correspondiente incorporación en cada uno de los expedientes disciplinarios a cargo de la Oficina.
4-Apoyar en la elaboración de notificaciones y constancias que surjan de las actuaciones disciplinarias.
5-Apoyar la elaboración de contenidos temáticos de las referencias disciplinarias preventivas y capacitaciones que requiera el Despacho
6-Apoyar al Despacho en la respuesta a las quejas formuladas por la ciudadanía y a los informes allegados por los entes de control al Despacho, conforme a los términos establecidos en la Ley 1755 de 2015.</t>
  </si>
  <si>
    <t>Manejo de office, conocimientos plataformas virtuales (teams), habilidades para la redacción de documentos jurídicos.</t>
  </si>
  <si>
    <t>8038-10-10</t>
  </si>
  <si>
    <t>Secretaría General -
GIT Gestión Presupuestal</t>
  </si>
  <si>
    <t>Apoyar al GIT Gestión Presupuestal en las actividades asociadas al proceso presupuestal de la Entidad</t>
  </si>
  <si>
    <t>1. Apoyar en el seguimiento y reporte de los Certificados de Disponibilidad Presupuestal y Registros Presupuestales que se generan en el aplicativo SIIF Nación. 
2. Apoyar en la actualización de la base de datos del liquidador de viáticos.
3. Apoyar en la actualización diariamente en el aplicativo SISEG los expedientes en PDF de todos los Certificados de Disponibilidad Presupuestal CDP, al igual que los soportes para su expedición.
4. Apoyar en el reimpreso y/o copia de los de los Certificados de Disponibilidad Presupuestal y Registros Presupuestales que se generan en el aplicativo SIIF Nación. 
5. Apoyar las demás actividades que se requieran de carácter presupuestal, para realizar labores específicas, que por ley se deben cumplir.</t>
  </si>
  <si>
    <t>CONTADURÍA PÚBLICA, ECONOMÍA, ADMINISTRACIÓN DE EMPRESAS, ECONOMÍA, ADMINISTRACIÓN PÚBLICA</t>
  </si>
  <si>
    <t>Manejo Office (word, excel intermedio o avanzado)</t>
  </si>
  <si>
    <t>0034-1-10</t>
  </si>
  <si>
    <t>SUPERINTENDENCIA DE TRANSPORTE</t>
  </si>
  <si>
    <t>Delegatura para la protección de usuarios del sector transporte</t>
  </si>
  <si>
    <t>Desarrollar campañas, capacitaciones, documentos informativos, revisión de material emitido por la Superintendencia de Transporte, con el fin de comunicar a los usuarios sus derechos y deberes</t>
  </si>
  <si>
    <t>1. Desarrollar campañas informativas
2. Desarrollar piezas informativas
3. Revisar documentos (escritos o gráficos) de la Delegatura.
4. Generación de documentos destinados a comunicar a los usuarios y empresarios sobre sus derechos y deberes.
5. Elaborar presentaciones.
6. Realizar capacitaciones, en caso de ser necesario</t>
  </si>
  <si>
    <t>Ninguna.</t>
  </si>
  <si>
    <t>Se realizará una prueba especifica de conocimientos del área donde se va a desempeñar, la cual será de carácter eliminatorio, las personas que la aprueben continuaran con entrevista con el jefe de la dependencia y la coordinadora del Grupo de Talento Humano, así mismo se tendrá en cuenta que el promedio ponderado de la carrera del estudiante sea igual o mayor a 3.5</t>
  </si>
  <si>
    <t>En caso de que alguna mujer se presente a la plaza se les dará prioridad sobre los demás postulados atendiendo a lo establecido en el artículo 5° de la Ley 2043 de 2020.</t>
  </si>
  <si>
    <t>0034-2-10</t>
  </si>
  <si>
    <t>Grupo de control interno disciplinario</t>
  </si>
  <si>
    <t>Apoyar en la redacción de comunicaciones u oficios y su respectiva notificación dentro de los términos de ley de conformidad los diferentes autos que se profieran en los procesos disciplinarios adelantados en el Grupo de Control Interno Disciplinario, así como apoyar en la consolidación de informes que se deben reportar de manera periódica.</t>
  </si>
  <si>
    <t>1. Redactar los oficios que se libran en los diferentes autos de los procesos disciplinarios adelantados en el Grupo de Control Interno Disciplinario.
2. Comunicar y/o notificar dentro de los términos los autos que se emitan en procesos disciplinarios adelantados en el Grupo de Control Interno Disciplinario.
3. Apoyar en la consolidación de los informes  del grupo que se reportan de manera periódica.</t>
  </si>
  <si>
    <t>Redacción y ortografía óptima
Excelente manejo de office</t>
  </si>
  <si>
    <t>0034-3-10</t>
  </si>
  <si>
    <t>Oficina asesora jurídica</t>
  </si>
  <si>
    <t>Apoyar en los  procesos prejudiciales, judiciales, extrajudiciales, proyección de conceptos y asuntos administrativos que se tramiten en la oficina y en los demás asuntos jurídicos de la entidad.</t>
  </si>
  <si>
    <t>1. Emitir conceptos jurídicos que son allegados a la Oficina Asesora Juridica
2. Dar respuesta a las acciones de tutela
3. Resolver los Recursos correspondientes a la segunda instancia y que son competencia del Despacho del Señor Superintendente
4. Proyectar Revocatorias Directas
5. Apoyar asuntos administrativos que requiera el Grupo de Sometimiento y Control
6. Apoyar trámites exigidos que se requiera en el desarrollo de los procesos prejudiciales y judiciales (Revisión de procesos judiciales en la página de la rama judicial y elaboración de bases de datos.</t>
  </si>
  <si>
    <t>Manejo de Ofiice: Excel, Word, Power Point y Outlook</t>
  </si>
  <si>
    <t>0034-4-10</t>
  </si>
  <si>
    <t>Oficina de tecnologías de la información y las comunicaciones</t>
  </si>
  <si>
    <t>Aplicar los conocimientos (aprendidos en el desarrollo de la practica empresarial) en el modelamiento y análisis, especificación de requerimientos, programación, pruebas y despliegue de Software.</t>
  </si>
  <si>
    <t>1. Modelamiento y análisis de procesos.
2. Levantamiento, análisis y especificación de requerimientos software.
3. Conducción de entrevistas.
4. Diseño, programación y documentación de software.
5. Diseño, ejecución y documentación de casos de prueba software.
6. Despliegue de software.</t>
  </si>
  <si>
    <t>INGENIERÍA DE SISTEMAS, INGENIERÍA ELECTRÓNICA, INGENIERÍA DE SISTEMAS Y COMPUTACION, ADMINISTRACIÓN DE SISTEMAS INFORMÁTICOS, INGENIERÍA DE SISTEMAS E INFORMÁTICA</t>
  </si>
  <si>
    <t>• Desarrollo de aplicaciones Web con PHP, Java o C#.
• Creación de hojas de estilo CSS.
• Excelentes habilidades de comunicación verbal y escrita.
• Fuertes habilidades para resolver problemas y capacidad para pensar creativamente.
• Debe estar orientado a los detalles y tener la capacidad de realizar múltiples tareas.
• Emprendedor, capaz de trabajar de forma independiente y como parte de un equipo.
Deseable manejo de repositorios de control de versiones en GIT</t>
  </si>
  <si>
    <t>0034-5-10</t>
  </si>
  <si>
    <t>Apoyar y dar soporte presencial y remoto relacionados con infraestructura tecnológica de la entidad.</t>
  </si>
  <si>
    <t>1. Apoyar el equipo de infraestructura tecnológica de la entidad en la atención de incidentes de TI de 1 nivel.
2. Mantener actualizado los catálogos de infraestructura tecnológica de la entidad.
3. Mantener actualizada la documentación de la arquitectura de red del datacenter.
4. Apoyar en las actividades de soporte y mantenimiento de la infraestructura tecnológica.</t>
  </si>
  <si>
    <t>INGENIERÍA DE SISTEMAS, INGENIERÍA ELECTRÓNICA, INGENIERÍA DE TELECOMUNICACIÓNES, INGENIERÍA TELEMÁTICA</t>
  </si>
  <si>
    <t>• Conocimiento en redes de datos IPv4 e IPv6
• Generación de backups y herramientas
• Arquitectura de infraestructura</t>
  </si>
  <si>
    <t>0034-6-10</t>
  </si>
  <si>
    <t>Dirección financiera</t>
  </si>
  <si>
    <t xml:space="preserve">Desempeñar de funciones de apoyo en el grupo de gestión financiera, contable y presupuestal de la entidad </t>
  </si>
  <si>
    <t>1. Apoyar en el proceso de operaciones reciprocas: validar la informacion de saldos por conciliar con las demas entidades publicas, envio de correo masivo,  hacer seguimiento a correos enviados y generar informe  de gestion.
2. Validacion de terceros reportados en el Bolentin de Deudores Morosos del Estado y expedir certificados.
3. Realizar conciliaciones de informacion contable con las demas areas de la entidad.
4. Apoyar en la demas funciones del Grupo.</t>
  </si>
  <si>
    <t>MANEJO DE EXCEL INTERMEDIO, WORD, OUTLOOK.</t>
  </si>
  <si>
    <t>0034-7-10</t>
  </si>
  <si>
    <t>Apoyar en las funciones adelantadas por el Grupo de Análisis y Gestión del Recaudo.</t>
  </si>
  <si>
    <t>1. Apoyar en las ejecución de las actuaciones administrativas para garantizar el efectivo recaudo de las obligaciones generadas a favor de la Entidad
2. Apoyar en la proyección de PQRS 
3. Apoyar en la proyección de recursos de reposición y apelación.</t>
  </si>
  <si>
    <t>DERECHO, ECONOMÍA, CONTADURÍA PÚBLICA</t>
  </si>
  <si>
    <t>Manejo de Office.</t>
  </si>
  <si>
    <t>0034-8-10</t>
  </si>
  <si>
    <t>Delegatura de tránsito y transporte terrestre</t>
  </si>
  <si>
    <t>Apoyar a la Delegatura de Transito y Transporte Terrestre en el análisis y la organización de información de competencia de las direcciones y apoyarlas en la elaboración de actos administrativos e informes que las direcciones requieran para resolver los tramites a su cargo.</t>
  </si>
  <si>
    <t>1. Apoyar la proyección de respuesta a PQRS
2. Apoyar la proyección de actos administrativos
3. Analizar información financiera y jurídica de empresas y apoyar la proyección de los correspondientes informes
4. Analizar y clasificar las PQRS y los Informes Unicos de Infracción al Transporte IUITs</t>
  </si>
  <si>
    <t>DERECHO, CONTADURÍA PÚBLICA, INGENIERÍA INDUSTRIAL, INGENIERÍA DE TRANSPORTE, ADMINISTRACIÓN DE EMPRESAS, INGENIERÍA MECÁNICA</t>
  </si>
  <si>
    <t>Manejo de office, redacción de textos.</t>
  </si>
  <si>
    <t>0034-9-10</t>
  </si>
  <si>
    <t>Fomentar la potencialización de habilidades y destrezas del estudiante a través de un entorno laboral que permita la practica o aplicación de los conocimientos teóricos que ha adquirido a través de su trayectoria académica, específicamente en el régimen jurídico de los servidores públicos.</t>
  </si>
  <si>
    <t>1. Análisis de solicitudes presentadas por los funcionarios de la Entidad, referentes a la autorización de diferentes situaciones administrativas.
2. Construcción de líneas jurisprudenciales y doctrinales que guarden relación con temáticas de derecho administrativo laboral.
3. Elaboración de conceptos jurídicos de derecho administrativo laboral.
4. Proyección de actos administrativos que se requieran en el desarrollo del ciclo de vida laboral de los servidores públicos.</t>
  </si>
  <si>
    <t>0034-10-10</t>
  </si>
  <si>
    <t>Dirección de promoción y prevención en concesiones e infraestructura</t>
  </si>
  <si>
    <t>Apoyar el desarrollo de formularios, mapas y en general la tecnología de ArcGIS que actualmente se está utilizando en los procesos de la delegatura.</t>
  </si>
  <si>
    <t>1. Realizar ajustes a formularios de ArcGIS survey 123
2. Realizar modificaciones a mapas y tableros de control resultantes de los formularios y procesos de ArcGIS survey123 y ArcGIS dashboards
3. Presentar informes de programas especiales que se encuentren en los diferentes procesos y etapas con el software ArcGIS
4. Monitoreo y ajuste de datos en caso de requerirse y con autorización previa de los responsables tanto de la Base de datos como del lider del programa especial/modo de transporte
5. Compilar información tipo informes de negocio que se requieran en cuanto al desempeño, detalles y demás de cualquier solicitud sobre la información recopilada en ArcGIS</t>
  </si>
  <si>
    <t>INGENIERÍA CATASTRAL Y GEODESIA, INGENIERÍA ELECTRÓNICA, INGENIERÍA DE SISTEMAS, INGENIERÍA INDUSTRIAL</t>
  </si>
  <si>
    <t>• Programación en python y/o javascript (deseada pero no obligatoria)
• Manejo de office, sobre todo Excel</t>
  </si>
  <si>
    <t>1256-1-10</t>
  </si>
  <si>
    <t>ALCALDÍA DE VILLAGARZÓN</t>
  </si>
  <si>
    <t>SECRETARÍA DE GOBIERNO</t>
  </si>
  <si>
    <t xml:space="preserve">Fortalecer los  procesos de contratación y compras que adelante la secretaria de gobierno dando cumplimiento al marco legal y normativo de la administración municipal. </t>
  </si>
  <si>
    <t>Villagarzón</t>
  </si>
  <si>
    <t xml:space="preserve">1. Coadyuvar la planeación análisis, ejecución y control de  actividades relacionadas con procesos de contratación y compras que adelante la secretaria de gobierno dando cumplimiento al marco legal y normativo de la administración municipal. </t>
  </si>
  <si>
    <t xml:space="preserve">ADMINISTRACIÓN DE EMPRESAS, ADMINISTRACIÓN DE NEGOCIOS,  CONTADURÍA PÚBLICA, ECONOMÍA Y,, FINANZAS </t>
  </si>
  <si>
    <t xml:space="preserve">Manejo de programas de Ofimatica. </t>
  </si>
  <si>
    <t>ENTREVISTA: 60%
PRUEBA ESPECÍFICA DE CONOCIMIENTOS: 20%
PROMEDIO ACADÉMICO DEL ESTUDIANTES: 20%
OTRO: N/A
Descripción: La entrevista se realizará de manera personal y se indagara acerca de su personalidad y también de su formación, se realizarán preguntas espontaneas que permitan moldear un perfil del entrevistado.
La prueba específica de conocimiento constara de una serie de preguntas de selección múltiple y una pregunta abierta.
El promedio será tenido en cuenta en caso de empates en los dos ítems anteriores.</t>
  </si>
  <si>
    <t>Se priorizará la vinculación de mujeres y personas con discapacidad que cumplan con los criterios de selección mencionados en el criterio 4</t>
  </si>
  <si>
    <t>1256-2-10</t>
  </si>
  <si>
    <t xml:space="preserve">Fortalecer el Programa y Consejo municipal de Gestión del Riesgo de Desastres. </t>
  </si>
  <si>
    <t xml:space="preserve">1. Apoyar en la proyección de productos e insumos necesarios para la actualización  del plan municipal de gestión del riesgo. 2. Brindar apoyo a respuestas de PQR en temas ambientales, forestales en materia general y que sean de competencia al CMGRD. 3. Coadyuvar en  la planificación y ejecución de la  política pública del gestión de riesgo del Municipio de Villagarzón Putumayo. 4. Coadyuvar en el levantamiento del censo de las familias que se encuentran en zona de riesgo de la zona rural y urbana en el municipio de Villagarzón. 5.Realizar el diagnóstico de impacto ambiental de los puntos a intervenir; según requerimientos. </t>
  </si>
  <si>
    <t xml:space="preserve"> INGENIERÍA AMBIENTAL Y,, INGENIERÍA FORESTAL</t>
  </si>
  <si>
    <t>1256-3-10</t>
  </si>
  <si>
    <t>1. Coadyuvar con la elaboración de estudios previos, presupuestos, diagnósticos y proyectos con pliegos de condiciones para la contratación de obras, consultorías, aclaraciones,  interventorías y convenios concernientes de los documento de apreciaciones y liquidaciones de la entidad según informe de evaluación y acto de adjudicación, en el trámite de los procesos de selección de contratistas en las modalidades de licitación pública, concurso de méritos, selección abreviada y mínima cuantía 2. Brindar apoyo técnico a problemáticas y/o necesidades de índole industrial, civil e infraestructura según demanda del área de gestión del riesgo y de la secretaria de gobierno. 3. Coadyuvar con la operatividad de sistemas  de comunicación, monitoreo de fuentes hídricas y alertas tempranas. 4. Coadyuvar en  la planificación y ejecución de la  política pública del gestión de riesgo del Municipio de Villagarzón Putumayo 5. Apoyar en la proyección de productos e insumos necesarios para la actualización  del plan municipal de gestión del riesgo.</t>
  </si>
  <si>
    <t>INGENIERÍA CIVIL Y,,  INGENIERÍA INDUSTRIAL</t>
  </si>
  <si>
    <t>Manejo de Excel, AutoCAD, operación de equipos topográficos, Word, Power Point, dispositivos móviles</t>
  </si>
  <si>
    <t>1256-4-10</t>
  </si>
  <si>
    <t>1. Coadyuvar en el levantamiento del censo de las familias que se encuentran en zona de riesgo de la zona rural y urbana en el municipio de Villagarzón. 2. Coadyuvar en  la planificación y ejecución de la  política pública del gestión de riesgo del Municipio de Villagarzón Putumayo. 3. Coadyuvar en la ejecución de campañas y estrategias de sensibilización y capacitación de la gestión del riesgo de desastres a nivel comunitario e institucional. 4. Apoyar en la proyección de productos e insumos necesarios para la actualización  del plan municipal de gestión del riesgo.</t>
  </si>
  <si>
    <t>1256-5-10</t>
  </si>
  <si>
    <t>1. Coadyuvar con la proyección de informes y conceptos técnicos para la elaboración de los procesos de contratación en la etapa precontractual, contractual y postcontractual según la ejecución  relacionada con requerimientos de órganos de control. 2. Coadyuvar con la elaboración de estudios previos, presupuestos, diagnósticos y proyectos con pliegos de condiciones para la contratación de obras, consultorías, aclaraciones,  interventorías y convenios concernientes de los documento de apreciaciones y liquidaciones de la entidad según informe de evaluación y acto de adjudicación, en el trámite de los procesos de selección de contratistas en las modalidades de licitación pública, concurso de méritos, selección abreviada y mínima cuantía. 3. Coadyuvar en  la planificación y ejecución de la  política pública del gestión de riesgo del Municipio de villagarzon Putumayo. 4. Apoyar en la proyección de productos e insumos necesarios para la actualización  del plan municipal de gestión del riesgo. 5. Coadyuvar a Promover la conformación de comités, asistencia a reuniones ordinarias y extraordinarias, capacitaciones, simulacros y demás actividades de mitigación del riesgo en el Municipio de Villagarzón para la prevención de desastres.</t>
  </si>
  <si>
    <t>ADMINISTRACIÓN DE EMPRESAS Y,, ADMINISTRACIÓN FINANCIERA</t>
  </si>
  <si>
    <t>1256-6-10</t>
  </si>
  <si>
    <t>SECRETARÍA FINANCIERA</t>
  </si>
  <si>
    <t xml:space="preserve">Fortalecer a la Gestión presupuestal de la Secretaría Financiera dando cumplimiento al marco legal y normativo contemplado en la administración municipal. </t>
  </si>
  <si>
    <t>1. Revisión de cuentas de pago del personal de OPS de las diferentes Secretarías. 2. Apoyo en la organización, foliación y digitalización de documentos del área Financiera. 3. Elaborar y transcribir oficios, certificaciones, actos administrativos y demás documentos conforme a las instrucciones impartidas. 4. Apoyar al área de Tesorería en la elaboración de conciliaciones Bancarias.</t>
  </si>
  <si>
    <t>CONTADURÍA PÚBLICA, ADMINISTRACIÓN PÚBLICA Y,, ADMINISTRACIÓN FINANCIERA</t>
  </si>
  <si>
    <t>1256-7-10</t>
  </si>
  <si>
    <t>1. Administración, monitoreo y seguimiento de las redes de datos locales y remotas donde se soporten las plataformas tecnológicas para elpago de Impuestos a través del Botón PSE. 2. Aplicar Herramientas Ofimáticas, Redes Sociales y Colaborativas de acuerdo con el Proyecto a desarrollar Web Services. 3. Apoyar con las actividades relacionadas a fortalecer el cumplimiento del Proyecto T´ramites Web, Pagos PSE y ventanilla única de Pago (VUP) de los impuestos administrados por la Secretaría Financiera.</t>
  </si>
  <si>
    <t xml:space="preserve">INGENIERÍA DE SISTEMAS, CONTADURÍA PÚBLICA, ADMINISTRACIÓN  PÚBLICA Y,, EMPRESAS </t>
  </si>
  <si>
    <t>1256-8-10</t>
  </si>
  <si>
    <t>SECRETARÍA DE DESARROLLO RURAL Y MEDIO AMBIENTE</t>
  </si>
  <si>
    <t xml:space="preserve">Fortalecer a la secretaria de desarrollo rural y medio ambiente en el municipio de Villagarzon Putumayo. </t>
  </si>
  <si>
    <t>1. Prestar el servicio de extensión rural a familias en el área agrícola. 2. Apoyar en los eventos, actividades y acciones del sector agrícola. 3. Apoyar en la caracterización de extensión rural en el municipio. 4. Elaborar estrategias para estimular a los jóvenes a mejorar las actividades agropecuarias; Apoyar en otras actividades a cargo de la secretaria de desarrollo rural y medio ambiente municipal.</t>
  </si>
  <si>
    <t xml:space="preserve">INGENIERÍA AGRÓNOMA, INGENIERÍA AGROECOLÓGICA, INGENIERÍA AGROINDUSTRIAL, INGENIERÍA AMBIENTAL Y,, INGENIERÍA FORETAL </t>
  </si>
  <si>
    <t>1256-9-10</t>
  </si>
  <si>
    <t>1. Brindar servicio de extensión rural integral familias en la línea pecuaria, relacionados con temas de nutrición animal, sanidad animal, epidemiologia, zoonosis y efectuar diagnóstico, pronostico, tratamiento y prevención de las diferentes enfermedades de los animales; Apoyar las campañas destinadas a la prevención, control y erradicación de las enfermedades de las distintas especies animales en la articulación con las entidades competentes como el ICA, secretaria de salud departamental, etc. 2. Garantizar el bienestar animal de los semovientes utilizados como vehículos de tracción animal, realizando la correspondiente valoración medico veterinaria. 3.  Caracterizar las diferentes líneas productivas de especies menores y mayores que se vienen desarrollando en el municipio. 4. Realizar capacitaciones en buenas prácticas pecuarias en los colegios agropecuarios del municipio. 5. Realizar campañas radiales con el fin de fomentar el cuidado y bienestar de los animales; apoyar en otras actividades a cargo de la secretaria de desarrollo rural y medio ambiente.</t>
  </si>
  <si>
    <t xml:space="preserve"> INGENIERÍA AGROPECUARIA, MEDICINA VETERINARÍA Y,, ZOOTECNIA </t>
  </si>
  <si>
    <t>1256-10-10</t>
  </si>
  <si>
    <t>SECRETARÍA DE PLANEACIÓN E INFRAESTRUCTURA</t>
  </si>
  <si>
    <t>Fortalecer en la secretaría de planeación e infraestructura del municipio de Villagarzon Putumayo</t>
  </si>
  <si>
    <t xml:space="preserve">1. Apoyo a supervisión de obras; Acompañamiento a visitas técnicas. 2. Apoyo en la revisión de proyectos. 3. Apoyo en la inspección de obras y licencias de construcción. </t>
  </si>
  <si>
    <t>1256-11-10</t>
  </si>
  <si>
    <t xml:space="preserve">Fortalecer en la gestión para la supervisión, seguimiento  de proyectos en la secretaría de planeación e infraestructura. </t>
  </si>
  <si>
    <t xml:space="preserve">1. Apoyo a supervisión de obras. 2. Acompañamiento a visitas técnicas. 2.  Apoyo en la revisión de proyectos. 3. Apoyo en la inspección de obras y licencias de construcción. </t>
  </si>
  <si>
    <t>1256-12-10</t>
  </si>
  <si>
    <t>SECRETARÍA DE EDUCACION, CULTURA Y DEPORTE</t>
  </si>
  <si>
    <t xml:space="preserve">Fortalecer en la gestión documental y organización de archivo  de la secretaría de educación. </t>
  </si>
  <si>
    <t>1. Coadyuvar en la selección de la documentación del archivo de la gestión de la secretaria de educación, apoyar en la organización del archivo y documentos según directrices del archivo  central del municipio. 2. Apoyar a la custodia, conservación y digitalización de los documentos perteneciente a la secretaria de educación. 3.  Apoyar en la rotulación de carpetas y cajas que contienen documentación de archivo y gestión de la secretaria de educación.</t>
  </si>
  <si>
    <t>ADMINISTRACIÓN DOCUMENTAL, GESTIÓN DOCUMENTAL</t>
  </si>
  <si>
    <t>1256-13-10</t>
  </si>
  <si>
    <t>Fortalecer a la secretaría de Educación, Cultura y deportes</t>
  </si>
  <si>
    <t xml:space="preserve">1. Liderar las mesas de participacion de niños, niñas y adolescentes dentro el comité de convivencia escolar. 2. Realizar acompañamiento en las actividades de niños, niñas y adolescentes que pertenecen a las diferentes escuelas de formacion tanto deportivas como culturales. 3. Apoyar a la secretaria de educacion, cultura y deportes segun la demanda requerida. </t>
  </si>
  <si>
    <t xml:space="preserve"> TRABAJO SOCIAL, ADMINISTRACIÓN DE EMPRESAS,  ADMINISTRACIÓN DE NEGOCIOS INTERNACIONALES</t>
  </si>
  <si>
    <t>1256-14-10</t>
  </si>
  <si>
    <t>Fortalecer administrativamente a la secretaría de Salud</t>
  </si>
  <si>
    <t xml:space="preserve">1. Apoyar en la depuracion de base de datos del regimen subsidiado, con maestros del SFTP entregados por el ministerio de salud y proteccion social determinando lo hallazgos y posterior seguimiento a las EAPB. 2. Apoyar al reporte al ADREES afiliados considerados como presuntos repetidos con el fin de que se subsanen los registros que presentan inconsistencias y se haga entrega de las respectivas validaciones. 3. Realizar actividades informativas y/o de comunicacion para la promocion de la informacion al SGSSS, mediante pagina web, redes sociales, carteleras etc. 4. Apoyar a los usuarios para realizar el proceso de portabilidad y promover el aseguramiento de estas personas que cumplan los requisitos para realizar su traslado, o cambio de municipio en una de las EAPB, que operan en el municipio. 5. Apoyar, disponer, organizar y conservar los documentos de gestion documental de la secretaria de Salud. </t>
  </si>
  <si>
    <t>1256-15-10</t>
  </si>
  <si>
    <t xml:space="preserve">Fortalecer la secretaria  de salud. </t>
  </si>
  <si>
    <t>1. Apoyar en la conformación y/o seguimiento a las veedurías ciudadanas en salud (plan de acción y/o actividades).  2. Apoyar en el manejo de plataforma y actualización de la base de datos de adultos mayores que han sido postulados, priorizados, ingresados y retirados  al programa de Colombia Mayor. 3. Apoyar en el seguimiento de los adultos mayores a los que no se les efectúan los pagos en los tiempos establecidos según directrices del ministerio. 4. Operativizar el buzón de sugerencias de PQRS, realizar consolidado y socialización. 5. Apoyar en el seguimiento a los autos de la población de restitución de tierras mediante visitas domiciliarias.</t>
  </si>
  <si>
    <t>TRABAJO SOCIAL, DESARROLLO FAMILIAR Y,, CIENCIAS POLÍTICAS Y RELACIONES INTERNACIONALES</t>
  </si>
  <si>
    <t>0291-1-10</t>
  </si>
  <si>
    <t>INSTITUTO GEOGRÁFICO AGUSTÍN CODAZZI</t>
  </si>
  <si>
    <t>DIRECCIÓN DE INVESTIGACIÓN Y PROSPECTIVA</t>
  </si>
  <si>
    <t>Apoyar en asistencia administrativa y logística del Instituto conforme a las necesidades y prioridades que se determinen desde la pasantía.</t>
  </si>
  <si>
    <t>Apoyar la elaboración de material pdagógico relacionado con la temática de BigData, Python y Machi</t>
  </si>
  <si>
    <t>INGENIERÍA DE SISTEMAS, INGENIERÍA  DE SOFTWARE,  INGENIERÍA CATASTRAL Y GEODESTA</t>
  </si>
  <si>
    <t xml:space="preserve">Conocimiento Básicos en alguno de los siguientes  temas:                                                                                                                                                                                                                                                                                                  Procesamiento de imágenes empleando cloud computing.
Analítica de datos.
Programación en R, Python,  Stata, Google Earth Engine, Machine Learning, </t>
  </si>
  <si>
    <t>Prueba técnica
Entrevista</t>
  </si>
  <si>
    <t>Aplicación del parágrafo primero del artículo 5 de la Lay 2043 de 2020..</t>
  </si>
  <si>
    <t>0291-2-10</t>
  </si>
  <si>
    <t>DIRECCIÓN DE TECNOLOGIAS DE LA INFORMACIÓN Y LAS COMUNICACIONES</t>
  </si>
  <si>
    <t xml:space="preserve"> Apoyar a la Dirección de Sistemas del IGAC en manejo de Software y en el levantamiento de información del área desde la pasantía.</t>
  </si>
  <si>
    <t>Apoyar en el análisis, diseño y desarrollo de software, así como en el levantamiento de información que sea requerida por el área.</t>
  </si>
  <si>
    <t>INGENIERÍA DE SISTEMAS, INGENIERÍA INDUSTRIAL  E INGENIERÍA ELECTRÓNICO</t>
  </si>
  <si>
    <t>Conocimientos básicos de programación en alguno de los siguientes lenguajes: Front -endo Full stack. Angular, typeScript, JavaScript, JQuery, Sping Framework, JavadJango, Python, laravel, PHP, HTML, CSS, Bootstrap, Servicios API REST, ORACLE o PostsgresSQL.</t>
  </si>
  <si>
    <t>Prueba técnica y Entrevista</t>
  </si>
  <si>
    <t>0291-3-10</t>
  </si>
  <si>
    <t xml:space="preserve"> Apoyar a la Dirección de Sistemas del IGAC en manejo de Software y en el levantamiento de información del área, desde la  pasantía.</t>
  </si>
  <si>
    <t>0291-4-10</t>
  </si>
  <si>
    <t>SUBDIRECCIÓN ADMINISTRATIVA Y FINANCIERA</t>
  </si>
  <si>
    <t>Apoyar  las activdades de la oficina administrativa para el buen mantenimiento de la estructura del Instituto desde la pasantía del estudiante.</t>
  </si>
  <si>
    <t>Apoyar las labores de la oficina de servicos administrativos del IGAC.</t>
  </si>
  <si>
    <t>Manejo de herramientas de Office y AutoCad</t>
  </si>
  <si>
    <t xml:space="preserve">Entrevista </t>
  </si>
  <si>
    <t>0291-5-10</t>
  </si>
  <si>
    <t>Apoyar en el desarrollo de las actividades contables del IGAC desde las competencias de su pasantía.</t>
  </si>
  <si>
    <t xml:space="preserve">Apoyar en la ejecución de actividades contables relacionadas con inventarios, bienes y elaboración de informes.                                                                                                                                               </t>
  </si>
  <si>
    <t xml:space="preserve">Manejo de Excel, Word, correo electrónico e Internet </t>
  </si>
  <si>
    <t>0291-6-10</t>
  </si>
  <si>
    <t>OFICINA ASESORA JURÍDICA</t>
  </si>
  <si>
    <t>Realizar labores de apoyo a los diferentes procesos del área, contribuyendo al aprendizaje del pasante.</t>
  </si>
  <si>
    <t>Apoyar en el desarrollo de actividades relacionadas con:                                                                                                                                                                                                                                                                                                                                                                                     1. Organización y archivo de los expedientes de procesos judiciales.                       2. Organización y apoyo operativo en lo relacionado con el comité de conciliación de la entidad.                                                                                                               3. Seguimiento del buzón judicial de la entidad.                                                                                4. Seguimiento  al sistema de actividad litigiosa EKOGUI.                                      5. Seguimiento  a incidentes de desacato en la página de la rama.</t>
  </si>
  <si>
    <t>*Buena Redacción y ortografía                 *Trabajo en equipo                              *Orientación al logro</t>
  </si>
  <si>
    <t>0291-7-10</t>
  </si>
  <si>
    <t>OFICINA DE RELACIÓN CON EL CIUDADANO</t>
  </si>
  <si>
    <t>Apoyar las actividades  relacionadas con el proceso Gestión de servicio al ciudadano desde la pasantía</t>
  </si>
  <si>
    <t>Apoyar la gestión de la oficina en la actualización del inventario documental de la Biblioteca de la entidad.</t>
  </si>
  <si>
    <t>ARCHIVO, ASISTENCIA EN ORGANIZACIÓN DE ARCHIVOS, GESTIÓN DOCUMENTAL, BIBLIOTECOLOGÍA, GESTIÓN ADMINISTRATIVA</t>
  </si>
  <si>
    <t>Manejo de Office</t>
  </si>
  <si>
    <t>0291-8-10</t>
  </si>
  <si>
    <t>Apoyar la gestión de la oficina en el suministro de información y orientación al usuario interno y externo sobre los servicios que presta la entidad; museos, biblioteca, trámites catastrales, publicaciones.</t>
  </si>
  <si>
    <t>ATENCIÓN AL CLIENTE, INFORMACIÓN Y SERVICIO AL CLIENTE, GESTIÓN ADMINISTRATIVA</t>
  </si>
  <si>
    <t>0291-9-10</t>
  </si>
  <si>
    <t>GRUPO INTERNO DE TRABAJO DE CONTABILIDAD</t>
  </si>
  <si>
    <t>Apoyar el  desarrollo de las actividades del proceso de gestión contable desde la pasantia.</t>
  </si>
  <si>
    <t xml:space="preserve">Apoyar el desarrollo de actividades relacionadas con manejo de cartera, cuentas de cobro y  por pagar,   facturas de venta, generacion de reportes contables y conciliación.                                                                                                                                                                                                                                                                       </t>
  </si>
  <si>
    <t>Manejo de Microsoft (Excel).</t>
  </si>
  <si>
    <t>0291-10-10</t>
  </si>
  <si>
    <t>SUBDIRECCIÓN ADMINSITRATIVA Y FINANCIERA</t>
  </si>
  <si>
    <t>Apoyar el desarrollo de las actividades relacionadas con el proeso de tesorería desde la pasantía.</t>
  </si>
  <si>
    <t xml:space="preserve">Apoyar en el desarrollo actividades relacionadas con informes de ventas,  recaudos, ordenes de pago. Búsqueda de archivos para las certificaciones CETIL y  Manejo del archivo de control de ingresos.                                                                                                                                     
 </t>
  </si>
  <si>
    <t>INGENIERÍA INDUSTRIAL, ADMINISTRACIÓN DE EMPRESAS, ECONOMÍA, CONTADURÍA PÚBLICA</t>
  </si>
  <si>
    <t>0002-1-10</t>
  </si>
  <si>
    <t>MINISTERIO DE RELACIONES EXTERIORES</t>
  </si>
  <si>
    <t>Grupo Interno de Trabajo de Prestaciones Sociales</t>
  </si>
  <si>
    <t xml:space="preserve">Desarrollar y aplicar los conocimientos adquiridos, para apoyar la ejecución de los objetivos del Grupo Interno de Trabajo de Prestaciones Sociales, así como adquirir destrezas y experiencia en la ejecución de actividades de índole laboral. </t>
  </si>
  <si>
    <t>1) Prestar apoyo en la elaboración y notificación de los actos administrativos de situaciones administrativas tales como vacaciones, licencia de maternidad, licencia de paternidad, enfermedad común, enfermedad profesional, liquidación de prestaciones sociales de los funcionarios y ex funcionarios del Ministerio y demás que sean competencia del GIT de Prestaciones Sociales.
2) Apoyar en la proyección los oficios para dar respuestas a las diferentes solicitudes, derechos de petición y/o requerimientos que sean competencia del Grupo Interno de Trabajo.
3) Prestar apoyo en la preparación de concetos jurídicos sobre prestaciones sociales.
4) Ayudar en la elaboración de respuestas a los requerimientos solicitados por la Oficina de Control Disciplinario Interno, Oficina Asesora Jurídica Interna y los Organismos de Control facultados por la Ley.</t>
  </si>
  <si>
    <t>Ninguno</t>
  </si>
  <si>
    <t>0002-2-10</t>
  </si>
  <si>
    <t>Grupo Interno de Trabajo de Asuntos de Protección sobre Derechos Humanos</t>
  </si>
  <si>
    <t xml:space="preserve">Desarrollar y aplicar los conocimientos adquiridos, para apoyar la ejecución de los objetivos del Grupo Interno de Trabajo de Asuntos de Protección sobre Derechos Humanos, así como adquirir destrezas y experiencia en la ejecución de actividades de índole laboral. </t>
  </si>
  <si>
    <t>1) Apoyar la elaboración de informes estatales, relacionados con la implementación y/o levantamiento de las Medidas Cautelares, Medidas Provisionales, y las Solicitudes de Información elevadas en el marco del Sistema Interamericano de Derechos Humanos.
2) Apoyar en la coordinación de las reuniones interinstitucionales y de seguimiento y de concertación en el marco de las Medidas Cautelares y Medidas Provisionales, elevadas en el marco del Sistema Interamericano de Derechos Humanos.
3) Apoyar la elaboración de informes estatales, relacionados con las Solicitudes cursadas por los Organismos Extraconvencionales de Naciones Unidas.
4) Apoyar la elaboración de las respuestas a los derechos de petición y tutelas que le sean asignados. 
5) Monitorear y analizar desde la perspectiva internacional los pronunciamientos en materia de Medidas Cautelares y Medidas Provisionales de otros países.</t>
  </si>
  <si>
    <t>DERECHO, RELACIONES INTERNACIONALES, GOBIERNO</t>
  </si>
  <si>
    <t>Inglés básico, Manejo de Office</t>
  </si>
  <si>
    <t>0002-3-10</t>
  </si>
  <si>
    <t>Grupo Interno de Trabajo de Archivo</t>
  </si>
  <si>
    <t xml:space="preserve">Desarrollar y aplicar los conocimientos adquiridos, para apoyar la ejecución de los objetivos del Grupo Interno de Trabajo de Archivo, así como adquirir destrezas y experiencia en la ejecución de actividades de índole laboral. </t>
  </si>
  <si>
    <t>1) Apoyar la elaboración, actualización e implementación de instrumentos archivísticos (Tablas de Retención Documental, Tablas de Valoración Documental, Programa de Gestión Documental, Plan Institucional de Archivos, Tablas de Control de Acceso, Bancos Terminológicos, Modelo de Requisitos) y programas especiales del Programa de Gestión Documental y el Sistema Integrado de Conservación – SIC.
2) Preparar y verificar el proceso de eliminación documental y apoyar el proceso de digitalización de documentos.</t>
  </si>
  <si>
    <t>GESTIÓN DOCUMENTAL, ARCHIVÍSTICA</t>
  </si>
  <si>
    <t>0002-4-10</t>
  </si>
  <si>
    <t>Grupo Interno de Trabajo de Selección y Capacitación para el Servicio Exterior</t>
  </si>
  <si>
    <t xml:space="preserve">Desarrollar y aplicar los conocimientos adquiridos, para apoyar la ejecución de los objetivos del Grupo Interno de Trabajo de Selección y Capacitación para el Servicio Exterior, así como adquirir destrezas y experiencia en la ejecución de actividades de índole laboral. </t>
  </si>
  <si>
    <t xml:space="preserve"> 1) Apoyar la creación de piezas e imágenes que acompañen los textos, los resuman, los refuercen y los enriquezcan, en todas las actividades concernientes a la divulgación, planeación, preparación, ejecución y finalización del Concurso de Ingreso a la Carrera Diplomática y Consular. </t>
  </si>
  <si>
    <t>0002-5-10</t>
  </si>
  <si>
    <t>Grupo Interno de Trabajo de Asuntos Consulares y Cooperación Judicial</t>
  </si>
  <si>
    <t xml:space="preserve">Desarrollar y aplicar los conocimientos adquiridos, para apoyar la ejecución de los objetivos del Grupo Interno de Trabajo de Asuntos Consulares y Cooperación Judicial, así como adquirir destrezas y experiencia en la ejecución de actividades de índole laboral. </t>
  </si>
  <si>
    <t>1. Recibir y diligenciar las solicitudes de Cooperación Judicial y administrativas que le sean asignadas.
2. Destinar una carpeta a cada expediente asignado de trámites de cooperación judicial y administrativa, y actualizarla cuando corresponda.
3. Crear las carpetas de Cooperación Judicial y Administrativa en el sistema de información de casos de Cooperación Judicial de la intranet del Ministerio de Relaciones Exteriores, así como mantener actualizada la base de datos incorporando oportunamente cada actuación que se reporte.
4. Recibir y atender las solicitudes de los diferentes Consulados con relación a los formatos decadactilares.
5. Colaborar al Grupo Interno de Trabajo de Asuntos Consulares y Cooperación Judicial en la recepción y tramite de la correspondencia y archivo de esta.</t>
  </si>
  <si>
    <t>DERECHO, CIENCIA POLÍTICA, RELACIONES INTERNACIONALES</t>
  </si>
  <si>
    <t>0002-6-10</t>
  </si>
  <si>
    <t>Grupo Interno de Trabajo de Visas e Imigración</t>
  </si>
  <si>
    <t xml:space="preserve">Desarrollar y aplicar los conocimientos adquiridos, para apoyar la ejecución de los objetivos del Grupo Interno de Trabajo de Visas e Imigración, así como adquirir destrezas y experiencia en la ejecución de actividades de índole laboral. </t>
  </si>
  <si>
    <t>1) Apoyar la creación de campañas y piezas informativas que se adapten a diferentes medios de comunicación, incluidos los alternativos, como propuestas para ser difundidas por las instancias competentes de la Cancillería, cumpliendo con el objetivo de informar oportuna y adecuadamente a los usuarios, sobre los trámites y servicios ofrecidos por el GIT Visas e Inmigración.</t>
  </si>
  <si>
    <t>Inglés Intermedio, Manejo de Office</t>
  </si>
  <si>
    <t>0002-7-10</t>
  </si>
  <si>
    <t>GIT de Gestión y Desempeño Institucional (Oficina Asesora de Planeación y Desarrollo Organizacional)</t>
  </si>
  <si>
    <t xml:space="preserve">Desarrollar y aplicar los conocimientos adquiridos, para apoyar la ejecución de los objetivos del Grupo Interno de Trabajo de Gestión y Desempeño Institucional, así como adquirir destrezas y experiencia en la ejecución de actividades de índole laboral. </t>
  </si>
  <si>
    <t>1) Apoyar la implementación y mantenimiento del Sistema Integrado de Gestión (Calidad, Ambiental y Modelo Integrado de Planeación y Gestión).
2) Realizar investigación y análisis de temas específicos asignados.
3) Brindar soporte en cuanto a la organización, logística y evaluación de las reuniones y capacitaciones que efectué la Oficina Asesora de Planeación.
4) Participar en las reuniones y/o capacitaciones de la Oficina Asesora de Planeación.
5) Apoyar la consolidación de información y elaboración de informes, tales como: informes de gestión, memorias al congreso, preparación del Comité Institucional y Sectorial de Gestión y Desempeño, respuesta a solicitudes de información de entidades externas, entre otros.
6) Apoyar la ejecución del Plan de Comunicaciones del Sistema Integrado de Gestión.
7) Apoyar el análisis de normas aplicables al Sistema de Gestión Ambiental y generar actualización de la Matriz Legal Ambiental.
8) Apoyar la identificación, evaluación y actualización de la Matriz de Aspectos e Impactos Ambientales.
9) Apoyar el desarrollo de las visitas de inspección ambiental, que realiza el GIT de Gestión y Desempeño Institucional.
10) Apoyar la elaboración y/o actualización de documentos del Sistema de Gestión Ambiental (Procedimientos, Programas, Caracterizaciones, Guías, Instructivos y Formatos).
11) Efectuar seguimiento a los compromisos suscritos en las actas de reunión del Sistema de Gestión Ambiental.</t>
  </si>
  <si>
    <t>INGENIERÍA INDUSTRIAL, ADMINISTRACIÓN DE EMPRESAS, ADMINISTRACIÓN PÚBLICA, INGENIERÍA AMBIENTAL, ADMINISTRACIÓN AMBIENTAL</t>
  </si>
  <si>
    <t>0002-8-10</t>
  </si>
  <si>
    <t>Grupo Interno de Trabajo de Asuntos Ambientales</t>
  </si>
  <si>
    <t xml:space="preserve">Desarrollar y aplicar los conocimientos adquiridos, para apoyar la ejecución de los objetivos del Grupo Interno de Trabajo de Asuntos Ambientales, así como adquirir destrezas y experiencia en la ejecución de actividades de índole laboral. </t>
  </si>
  <si>
    <t>1) Consecución de información e investigación para realizar estudios e informes que faciliten a la dependencia sus funciones relacionadas con la ejecución de la política exterior en materia de medio ambiente y desarrollo sostenible.
2) Apoyar la ejecución de estrategias y procedimientos tendientes a la coordinación intra e interinstitucional en materia ambiental internacional.
3) Elaborar análisis e informes de coyuntura sobre los diferentes temas de gobernanza ambiental internacional.
4) Preparar insumos y ayudas informativas para la elaboración de documentos de trabajo que soporten el ejercicio diplomático relacionado con la negociación e implementación de instrumentos internacionales en materia ambiental.
5) Ejecutar tareas de preparación y seguimiento relacionadas con las reuniones de los diferentes escritorios temáticos del GIT de Asuntos Ambientales.</t>
  </si>
  <si>
    <t>RELACIONES INTERNACIONALES, GOBIERNO Y POLÍTICAS PÚBLICAS, DERECHO, ECONOMÍA, CIENCIA POLÍTICA, NEGOCIOS, FINANZAS INTERNACIONALES, ADMINISTRACIÓN AMBIENTAL, INGENIERÍA AMBIENTAL, INGENIERÍA FORESTAL, INGENIERÍA GEOGRÁFICA, BIOLOGÍA</t>
  </si>
  <si>
    <t>0002-9-10</t>
  </si>
  <si>
    <t>Grupo Interno de Trabajo de Integración Fronteriza</t>
  </si>
  <si>
    <t xml:space="preserve">Desarrollar y aplicar los conocimientos adquiridos, para apoyar la ejecución de los objetivos del Grupo Interno de Trabajo de Integración Fronteriza, así como adquirir destrezas y experiencia en la ejecución de actividades de índole laboral. </t>
  </si>
  <si>
    <t>1) Apoyar la gestión, modificaciones y seguimiento a la ejecución, de los proyectos a desarrollarse con los Fondos Binacionales Colombia-Ecuador y Colombia-Perú y en las Comisiones de Vecindad con Panamá, Jamaica o Brasil.
2) Apoyar los procesos de gestión de los Fondos Binacionales con Ecuador y Perú y/o en las Comisiones de Vecindad con Panamá, Jamaica o Brasil, mediante la proyección de reportes de avance, oficios, solicitudes, entre otros, y de lo relacionado con los lineamientos de la gestión documental para el área.
3) Apoyar la gestión y consolidación de insumos y/o documentos requeridos en la Coordinación de Integración Fronteriza, y/o para la Dirección en relación con los Fondos Binacionales o las Comisiones de Vecindad.
4) Participar en las reuniones de la Coordinación de Integración Fronteriza, o con demás áreas del Ministerio o entidades externas en temas relacionados a los Fondos Binacionales o las Comisiones de Vecindad.</t>
  </si>
  <si>
    <t>CIENCIA POLÍTICA, GOBIERNO, RELACIONES INTERNACIONALES, DERECHO, INGENIERÍA INDUSTRIAL, ECONOMÍA, ADMINISTRACIÓN DE EMPRESAS, ADMINISTRACIÓN PÚBLICA, ANTROPOLOGÍA</t>
  </si>
  <si>
    <t>Inglés Básico-Intermedio, Manejo de Office</t>
  </si>
  <si>
    <t>0002-10-10</t>
  </si>
  <si>
    <t>Despacho del Ministro de Relaciones Exteriores</t>
  </si>
  <si>
    <t xml:space="preserve">Desarrollar y aplicar los conocimientos adquiridos, para apoyar la ejecución de los objetivos del Despacho del Ministro de Relaciones Exteriores, así como adquirir destrezas y experiencia en la ejecución de actividades de índole laboral. </t>
  </si>
  <si>
    <t xml:space="preserve">1) Colaborar con el soporte al desarrollo de la agenda legislativa del Ministerio de Relaciones Exteriores.
2) Colaborar en el seguimiento y soporte de las actividades de la agenda legislativa.
3) Colaborar en el seguimiento y soporte en la preparación de los debates de control político y audiencias públicas.
4) Colaborar en el seguimiento al traslado de requerimientos y respuestas elevados por los Senadores y Representantes a la Cámara.
5) Apoyo de las labores del equipo asesor legislativo de la Cancillería. </t>
  </si>
  <si>
    <t>CIENCIA POLÍTICA, DERECHO</t>
  </si>
  <si>
    <t>4410-1-10</t>
  </si>
  <si>
    <t>GOBERNACIÓN DE GUAVIARE</t>
  </si>
  <si>
    <t>Apoyar los procesos administrativos del área.</t>
  </si>
  <si>
    <t>1. Apoyar en Recibir, revisar, clasificar, radicar, distribuir y controlar documentos, datos, elementos y correspondencia, relacionados con los asuntos de competencia de la entidad.
2. Apoyar en llevar y mantener actualizados los registros de carácter técnico, administrativo y financiero y responder por la exactitud de los mismos.
3. Orientar a los usuarios y suministrar la información que les sea solicitada, de conformidad con los procedimientos establecidos.
4. Desempeñar funciones de oficina, de asistencia administrativa y logística encaminadas a facilitar el desarrollo y ejecución de las actividades del área de desempeño.
5. Las demás que les sean asignadas por autoridad competente, de acuerdo con el área de desempeño y la naturaleza del empleo</t>
  </si>
  <si>
    <t>GESTIÓN EMPRESARIAL, GESTIÓN DE TALENTO HUMANO, ASISTENCIA ADMINISTRATIVA, ASISTENCIA ADMINISTRATIVA A LA FUNCIÓN PÚBLICA</t>
  </si>
  <si>
    <t>Manejo de OFFICE</t>
  </si>
  <si>
    <t>ENTREVISTA:  50%
PRUEBA ESPECÍFICA DE CONOCIMIENTOS:   40%
CRITERIOS LEY 2043 DE 2020:10%</t>
  </si>
  <si>
    <t>• Población Victima – Anexar Registro RUV.
• Mujeres
• Minorías Étnicas</t>
  </si>
  <si>
    <t>4410-2-10</t>
  </si>
  <si>
    <t>4410-3-10</t>
  </si>
  <si>
    <t>4410-4-10</t>
  </si>
  <si>
    <t xml:space="preserve">SECRETARIA DE ADMINISTRATIVA </t>
  </si>
  <si>
    <t>Apoyar el proceso de Gestión Documental del área</t>
  </si>
  <si>
    <t>1. Establecer y gestionar políticas para la gestion de salud y seguridad en el trabajo.
2. Organizar de manera lógica, eficaz la implementacion de MIPG.
3. Establecer estrategias  y manuales de prevencion de riesgos laborales .
4.Apoyar las actividades de salud ocupacional de acuerdo con el programa establecido y normativa legal vigente .
5. establecer , procesos y recursos, para desarrollar, implementar, cumplir, revisar y
mantener la política y objetivos de seguridad y salud ocupaciona
6. Las demás que les sean asignadas por autoridad competente, de acuerdo con el área de desempeño y la naturaleza del empleo.</t>
  </si>
  <si>
    <t>SEGURIDAD Y  SALUD EN EL TRABAJO</t>
  </si>
  <si>
    <t>4410-5-10</t>
  </si>
  <si>
    <t>AUXILIAR DE ARCHIVO Y REGISTRO</t>
  </si>
  <si>
    <t>4410-6-10</t>
  </si>
  <si>
    <t>4410-7-10</t>
  </si>
  <si>
    <t>SECRETARIADO, AUXILIAR ADMINISTRATIVO</t>
  </si>
  <si>
    <t>4410-8-10</t>
  </si>
  <si>
    <t>INSTITUTO DE FOMENTO Y DESARROLLLO ECONOMICO DEL GUAVIARE- IFEG</t>
  </si>
  <si>
    <t xml:space="preserve">Apoyar en la creación, producción y ejecución de procesos de multimedia requeridos por el área  </t>
  </si>
  <si>
    <t>1. Ilustración Digital Y Tradicional
2. Desarrollo de Materiales Publicitarios
3. Diseño gráfico y Web, edición tanto en audio como en video y servicios en la nube
4. Creación y gestión de Redes sociales
5. Creación de Campañas Facebook</t>
  </si>
  <si>
    <t>SOPORTES DE SISTEMAS Y MULTIMEDIA, SISTEMAS</t>
  </si>
  <si>
    <t>Manejo de OFFICE, illustrator,photoshop,after effects</t>
  </si>
  <si>
    <t>4410-9-10</t>
  </si>
  <si>
    <t>4410-10-10</t>
  </si>
  <si>
    <t>4410-11-10</t>
  </si>
  <si>
    <t>4410-12-10</t>
  </si>
  <si>
    <t>4410-13-10</t>
  </si>
  <si>
    <t>SECRETARIADO, AUXILIAR ADMINISTRATIVO, GESTIÓN EMPRESARIAL, AUXILIAR DE SERVICIOS FINANCIEROS, GESTIÓN CONTABLE E INFORMACIÓN FINANCIERA</t>
  </si>
  <si>
    <t>4410-14-10</t>
  </si>
  <si>
    <t>4410-15-10</t>
  </si>
  <si>
    <t>SECRETARIA DE DESARROLLO AGROPECUARIO Y MEDIO AMBIENTE</t>
  </si>
  <si>
    <t xml:space="preserve">Apoyar el area tecnica agropecuaria y ambiental </t>
  </si>
  <si>
    <t>1. Apoyar la elaboración, actualización y divulgación de las políticas y la oferta institucional de servicios agropecuarios y/o ambiental.
2. Apoyar en la asesoría dirigida a las comunidades rurales en procesos de desarrollo y fortalecimiento organizacional.
3. Apoyar las estrategias de comercialización de la producción agropecuaria y/o ambiental.</t>
  </si>
  <si>
    <t>RECURSOS NATURALES, PRODUCCIÓN AGROPECUARIA, CONTROL AMBIENTAL, GESTIÓN DE EMPRESAS AGROPECUARIAS, SISTEMAS DE GESTIÓN AMBIENTAL</t>
  </si>
  <si>
    <t>5249-1-10</t>
  </si>
  <si>
    <t>SERVICIO GEOLÓGICO COLOMBIANO</t>
  </si>
  <si>
    <t xml:space="preserve">Oficina Asesora Jurídica </t>
  </si>
  <si>
    <t>Apoyar en la ejecución de los procesos de gestión documental de la Oficina Asesora Jurídica de acuerdo a la normatividad del Archivo General de la Nación y la legislación vigente.
Dar cumplimiento de la normatividad del sistema integrado de gestión y calidad en tema documental, a través de la administración de tecnologías de información para la conservación de los documentos de acuerdo con la normatividad vigente y la tecnología disponible.</t>
  </si>
  <si>
    <t>1. Organización del archivo de gestión de la Oficina Asesora Jurídica de acuerdo a la normatividad del Archivo General de la Nación y la legislación vigente.
2. Escaneo de la documentación de los procesos judiciales
3. Apoyo en las actividades de flujo documental en la dependencia de la Oficina Asesora Jurídica.</t>
  </si>
  <si>
    <t xml:space="preserve">ARCHIVÍSTICA, GESTIÓN DOCUMENTAL,, ADMINISTRACIÓN EN SISTEMAS DE INFORMACIÓN Y DOCUMENTACIÓN </t>
  </si>
  <si>
    <t>Paquete de Office-Excel, manejo de las TIC, archivo</t>
  </si>
  <si>
    <t>ENTREVISTA 60%
PROMEDIO ACADÉMICO DEL ESTUDIANTES 40%
Entrevista evalúa:
• Conocimiento del sector público y de la entidad.
• Habilidades, aptitudes, expectativas y competencias del practicante en relación con las actividades a desarrollar.
Estudio y Análisis de la historia académica del Estudiante:
- Para ello otorgará un puntaje de 01 a 40 de la siguiente manera:
 - Por promedio académico mínimo de 3.5   40 puntos.
Debe ser una persona íntegra, responsable, puntual, honesta, prudente, con un alto nivel de calidad en servicio al cliente y con deseo de aprender. Debe mostrar compromiso con las actividades asignadas, trabajar en equipo.
Contar con un alto sentido de la organización para la recepción, tramite, distribución, organización y consulta de los documentos de archivo del área.</t>
  </si>
  <si>
    <t>1. Ley 2043 de 2020
2. Demás criterios establecidos en la ley</t>
  </si>
  <si>
    <t>5249-2-10</t>
  </si>
  <si>
    <t>Dirección de Hidrocarburos</t>
  </si>
  <si>
    <t>Apoyar de manera transversal los proyectos de la Dirección de Hidrocarburos generando soporte en la formulación, desarrollo y gestión integral de los mismos, desde el ámbito técnico de su formación y participar en la construcción y actualización del grupo de investigación de la Dirección.</t>
  </si>
  <si>
    <t>1. Digitalización de información geológica y geofísica y preparación de gráficas ilustrativas.
2. Apoyar en el seguimiento técnico de los proyectos de la Dirección.
3. Elaboración de informes y presentaciones técnicas sobre los proyectos en ejecución de la Direccion
4. Apoyar a los diferentes proyectos en la revisión de muestras y gestión adecuada de las mismas, así como en la elaboración de específicaciones técnicas para la contratación y seguimiento de los análisis de laboratorio, con las distintas entidades.
5. Participar en la consolidación y actualización de la producción científica del grupo de investigación de la Dirección.
6. Apoyar en la construción y ejecución del proyecto relacionado con transición energética.
7. Apoyar de forma transversal en el manejo y transferencia de información en los canales especializados del BIP.
8. Participar en actividades de divulgación y socialización de actividades y productos técnicos del área.
9. Las demás actividades que requiera el supervisor y que sean relacionadas con el objeto principal.</t>
  </si>
  <si>
    <t>GEOLOGÍA, GEOFÍSICA, GEOCIENCIAS, INGENIERÍA DE PETRÓLEOS</t>
  </si>
  <si>
    <t>Manejo de office
ArcGis/QGIS
Sistemas de Información Geográfica (SIG)
Manejo de Corel draw, Canvas, illustrator y paquetes de dibujo similares</t>
  </si>
  <si>
    <t>• Conocimiento en cartografía geológica y sistemas de información geográfica (ArcGis,QGIS). Interesado principalmente en SIG aplicados a ciencias de la tierra.
• Habilidad en la creación de bases de datos geográficas, generación de diferentes tipos de
mapas, superposición de mapas
• Conocimientos en estratigrafía, sedimentología, sísmica, paleontología y geología del petróleo
• Buena redacción, habilidad para elaborar informes y revisión de los mismos</t>
  </si>
  <si>
    <t>Habilidad en resolver inquietudes y problemas, y respuestas bajo presión, se espera que mínimo tenga manejo en las herramientas tecnológicas, habilidades blandas, y conceptuales, así como aptitud para el análisis de información.</t>
  </si>
  <si>
    <t>5249-3-10</t>
  </si>
  <si>
    <t>Apoyar de manera transversal los proyectos de la Dirección de Hidrocarburos generando soporte en la formulación y  desarrollo los mismos, desde el ámbito técnico de su formación y participar en la ejecución del proyecto asociado con transición energética.</t>
  </si>
  <si>
    <t>1. Revisión y corrección de los gráficos y formatos (análsis de laboratorio, informes, entre otros) hasta lograr un estándar óptimo de entrega.
2. Elaboración de informes y presentaciones técnicas sobre los proyectos en ejecución de la Direccion
3. Apoyar en la elaboración y revisión de actas de mesas de trabajo técnicas entre el SGC y demas entidades
4. Apoyar a los diferentes proyectos en la revisión de muestras y gestión adecuada de las mismas, así como en la elaboración de específicaciones técnicas para la contratación y seguimiento de los análisis de laboratorio, con las distintas entidades.
5. Participar en la consolidación y actualización de la producción científica del grupo de investigación de la Dirección.
6. Apoyar la consolidación de informes asociados a políticas públicas como el CONPES.
7. Apoyar en la construción y ejecución del proyecto relacionado con transición energética.
8. Participar en actividades de divulgación y socialización de actividades y productos técnicos del área.
9. Las demás actividades que requiera el supervisor y que sean relacionadas con el objeto principal.</t>
  </si>
  <si>
    <t>• Conocimiento en cartografía geológica y sistemas de información geográfica (ArcGis,QGIS). Interesado principalmente en SIG aplicados a ciencias de la tierra.
• Habilidad en la creación de bases de datos geográficas, generación de diferentes tipos de
mapas, superposición de mapas.
• Conocimiento en estratigrafía, sedimentología, sísmica, paleontología y geología del petróleo
 • Buena redacción, habilidad para elaborar informes y revisión de los mismos</t>
  </si>
  <si>
    <t>5249-4-10</t>
  </si>
  <si>
    <t>Dirección de Laboratorios - G.T de Laboratorio de Caracterización de Materiales Geológicos e Investigación de Procesos Geoquímicos</t>
  </si>
  <si>
    <t>Establecer la incertidumbre en los procesos de medición en los ensayos de caracterización del Laboratorio de Caracterización de
materiales geológicos e investigación en procesos geoquímicos de la dirección de laboratorios</t>
  </si>
  <si>
    <t>Realizar la estimación de la incertidumbre de una técnica analítica de caracterización geoquímica implementada en los laboratorios de
la dirección como requisito indispensable para la competencia de los laboratorios de ensayo, acorde con la ISO/IEC 17025:2017.</t>
  </si>
  <si>
    <t>QUÍMICA, QUÍMICA INDUSTRIAL, QUÍMICA AMBIENTAL</t>
  </si>
  <si>
    <t>Manejo de herramientas de cómputo y programas como EXCEL, WORD, POWERPOINT</t>
  </si>
  <si>
    <t>· Conocimiento del sector público y de la entidad.
· Habilidades, aptitudes, expectativas y competencias del practicante en
relación con las actividades a desarrollar.</t>
  </si>
  <si>
    <t>Según el artículo 5 de la ley 2043 de 2020</t>
  </si>
  <si>
    <t>5249-5-10</t>
  </si>
  <si>
    <t>Sistemas de Información Geocientífico/Dirección Gestión de Información</t>
  </si>
  <si>
    <t>Desarrollar programas de software, rutina de código, mantenimiento de programas de software
enfocados en plataformas Microsoft y Sharepoint.</t>
  </si>
  <si>
    <t>1. Codificar desarrollar y mantener sitios y aplicaciones Web utilizando tecnologías HTML/CSS, JAVASCRIPT, AJAX, SOAP REST JQUERY y utilización de SEO. Realizar testing y Debuggin y diseño responsivo.
2. Controlar modificaciones y/o mejoras de software desarrollado
3. Atención, soporte y resolución de problemas en sistemas de su competencia</t>
  </si>
  <si>
    <t>INGENIERÍAS: SISTEMAS, SOTWARE,  INFORMÁTICA, TELEMÁTICA</t>
  </si>
  <si>
    <t>Conocimientos de lenguajes .Net Manejo de: AJAX, Java, Javascript, HTML, XML, Hibernate, SOAP,
REST, MVC, POO y especificaciones CSS. / Conocimiento en bases de datos SQL, Oracle /
Programación orientada a Objetos/ Conocimientos de Responsive Web-Design, JQuery y UX.</t>
  </si>
  <si>
    <t>Entrevista evalúa:
· Conocimiento del sector público y de la entidad.
· Habilidades, aptitudes, expectativas y competencias del practicante en
relación con las actividades a desarrollar.
Estudio y Análisis de la historia académica del Estudiante:
Para ello otorgará un puntaje de 01 a 40 de la siguiente manera:
Por promedio académico mínimo de 3.5 40 puntos.</t>
  </si>
  <si>
    <t>5249-6-10</t>
  </si>
  <si>
    <t>Dirección de Geociencias Básicas/Grupo de Cartografía</t>
  </si>
  <si>
    <t>Revisión y cargue de líneas sísmicas (Formato SEGY) y pozos (Formato DLIS y LAS)</t>
  </si>
  <si>
    <t>1. Revisión y cargue de líneas sísmica en formato SEGY disponibles en el Banco de Información Petrolera-BIP
2. Revisión y cargue de pozos en formatos DLIS y LAS disponibles en el Banco de Información Petrolera-BIP</t>
  </si>
  <si>
    <t>INGENIERÍA GEOLÓGICA, GEOLOGÍA, INGENIERÍA DE PETRÓLEOS, GEOCIENCIA</t>
  </si>
  <si>
    <t>Conocimientos básicos del software PETREL</t>
  </si>
  <si>
    <t>Estudiante de último semestre
Promedio académico mínimo de 3,5 (puntaje de 1 a 40)
Entrevista (Conocimiento del Sector Público y de la Entidad; habilidades, aptitudes, expectativas y competencias</t>
  </si>
  <si>
    <t>5249-7-10</t>
  </si>
  <si>
    <t>Grupo de Estudios Geologicos especiales- sede Medellín</t>
  </si>
  <si>
    <t>Realizar bases de datos, analisis petrográficos, integrar información geológica en programas GIS, compilar información, interpretar datos geológicos</t>
  </si>
  <si>
    <t>Analisis de secciones delgadas, elaboración de bases de datos geológicos, compilación de información, envio e interpretacion de muestras y resultados</t>
  </si>
  <si>
    <t>GEOLOGÍA, INGENIERÍA DE GEOLOGÍA</t>
  </si>
  <si>
    <t>manejo de arcgis,excel, word</t>
  </si>
  <si>
    <t>5249-8-10</t>
  </si>
  <si>
    <t>Observatorio Vulcanológico y Sismológico de Popayán-Geoamenazas</t>
  </si>
  <si>
    <t>Apoyar el diseño y/o implementación de herramientas software para el monitoreo volcánico.</t>
  </si>
  <si>
    <t>Apoyar el diseño y/o implementación de herramientas software para el monitoreo volcánico orientadas a:
- El procesamiento de datos sísmicos, infrasonido u otros.
- La integración de diferentes desarrollos con otras herramientas usadas para el monitoreo volcánico.
- La visualización de información de monitoreo volcánico.</t>
  </si>
  <si>
    <t>INGENIERÍA SISTEMAS, INGENIERÍA FÍSICA, INGENIERÍA ELECTRÓNICA, INGENIERÍA AUTOMÁTICA</t>
  </si>
  <si>
    <t>.- Inglés técnico básico.
- Programación en Python y/o C++.
- Manejo básico de bases de datos SQL.</t>
  </si>
  <si>
    <t>Actitud íntegra frente al trabajo en equipo, conocimientos y destrezas relacionados con la vacante, referencias académicas.</t>
  </si>
  <si>
    <t>5249-9-10</t>
  </si>
  <si>
    <t>Grupo de Investigaciones y Aoplicaciones Nucleares y Geocronologicas / Dirección de Asuntos Nucleares</t>
  </si>
  <si>
    <t>Realizar actividades de preparación de muestras de suelos, carbones, sedimentos, suelos, rocas etc para realizar analisis en Huellas de fisión, Datación U/Pb y Laboratorio de Isotopos Estables en Muestras solidas y liquidas, Activación Neutronica, C14 y microscopia electronica de barrido</t>
  </si>
  <si>
    <t>1. Recepción y preparación de muestras ( suelos, carbones, sedimentos, suelos, rocas etc ) para aplicación de la tecnica de Huellas de fisión.
2. Recepción y preparación de muestras ( suelos, carbones, sedimentos, suelos, rocas etc ) para aplicación de la tecnica de Datación U/Pb y Laboratorio de Isotopos Estables en Muestras solidas y liquidas, Activación Neutronica, C14 y microscopia electronica de barrido
3. Recepción y preparación de muestras ( suelos, carbones, sedimentos, suelos, rocas etc ) para aplicación de la tecnica de Laboratorio de Isotopos Estables en Muestras solidas y liquidas.
4. Recepción y preparación de muestras ( suelos, carbones, sedimentos, suelos, rocas etc ) para aplicación de la tecnica de Activación Neutronica, C14 y microscopia electronica de barrido</t>
  </si>
  <si>
    <t>GEOLOGIA, QUIMICA, INGENIERÍA QUIMICA, INGENIERÍA GEOLÓGICA</t>
  </si>
  <si>
    <t>Manejo de paquete ofiice.</t>
  </si>
  <si>
    <t xml:space="preserve"> conocimiento en tecnicas analiticas</t>
  </si>
  <si>
    <t>5249-10-10</t>
  </si>
  <si>
    <t>Grupo de Investigaciones y Aoplicaciones Radiactivas  / Dirección de Asuntos Nucleares</t>
  </si>
  <si>
    <t>Realizar actividades tecnico administrativas, relacionadas con el levantamiento de planos electricos y determinacion de cargas electericas de los equipos instlados en el Laboratorio Secundario de Calibración Dosimetrica y actividades administrativas relacionas con la gestion y prestacion de loas servicios.</t>
  </si>
  <si>
    <t>1. Recepción de equipos y documentación desde la Oficina de Recepción de Muestras y Servicios (ORMS) y registro en inventario de ingreso.
2. Entrega de equipos y documentación a la ORMS y registro en inventario de salida.
3. Diligenciamiento y revisión de información en certificados de calibración y demás documentos emitidos por el LSCD.
4. Diligenciamiento y revisión de documentación pertinentes a la prestación de servicios del LSCD.
5. Levantamiento de planos eléctricos.
6. Análisis de cargas eléctricas.
7. Actividades de apoyo a la gestión técnica y metrológica del LSCD.</t>
  </si>
  <si>
    <t>INGENIERÍA ELECTRÓNICA, ELÉCTRICA</t>
  </si>
  <si>
    <t>0474-1-10</t>
  </si>
  <si>
    <t>ALCALDÍA DE SAN JACINTO</t>
  </si>
  <si>
    <t>Secretaria Administrativa y financiera</t>
  </si>
  <si>
    <t xml:space="preserve">Prestación de los servicios de apoyo como practicante en  asistencia contable. </t>
  </si>
  <si>
    <t>San Jacinto</t>
  </si>
  <si>
    <t>1.Apoyo en los procesos contables: organización y registro de cuentas por pagar, registros de compras, gastos. 2. Apoyo en la conciliacion de bancos.3. Recibo, radicacion y clasificacion de correspondencia. 4.Demas funciones que le sean asignadas según su competancia.</t>
  </si>
  <si>
    <t>AUXILIAR CONTABLE, ADMINISTRACIÓN FINANCIERA</t>
  </si>
  <si>
    <t xml:space="preserve">Manejo  de Oficce </t>
  </si>
  <si>
    <t>Joven practicante entre 18 y 25 años de edad, organizado, con conocimientos en ofimática, habilidades en comunicación y servicio al cliente.</t>
  </si>
  <si>
    <t>0474-2-10</t>
  </si>
  <si>
    <t>1.Apoyo en los procesos contables: organización y registro de cuentas por pagar, registros de compras, gastos. 2. Apoyo en la conciliacion de bancos. 3. Recibo, radicacion y clasificacion de correspondencia.4. Demas funciones que le sean asignadas según su competancia.</t>
  </si>
  <si>
    <t>0474-3-10</t>
  </si>
  <si>
    <t>Secretaria de Interior y de Gobierno</t>
  </si>
  <si>
    <t>Prestación de los servicios de apoyo como practicante al desarrollo de la gestión administrativa y misional de la dependencia conforme a los procesos y procedimientos definidos.</t>
  </si>
  <si>
    <t>1. 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definidos.3. Organizar y conservar los archivos y documentos institucionales, protegiendo la memoria institucional de acuerdo con los procedimientos determinados.4. Colaborar en los aspectos logísticos necesarios para llevar a cabo reuniones de acuerdo con los procedimientos establecidos. 5.Colaborar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</si>
  <si>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ASISTENTE ADMINISTRATIVO, AUXILIAR ADMINISTRATIVO, GESTIÓN DOCUMENTAL</t>
  </si>
  <si>
    <t>Joven practicante entre 18 y 25 años de edad. Ofimática, sistemas operativos, Manejo de Bases de Datos, Sistema de Gestión de Documental Institucional, Servicio al cliente.</t>
  </si>
  <si>
    <t>0474-4-10</t>
  </si>
  <si>
    <t>1.Atender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 3. Organizar y conservar los archivos y documentos institucionales, protegiendo la memoria institucional de acuerdo con los procedimientos determinados. 4. Colaborar en los aspectos logísticos necesarios para llevar a cabo reuniones de acuerdo con los procedimientos establecidos. 5. 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</si>
  <si>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0474-5-10</t>
  </si>
  <si>
    <t>1.Atender y orientar a los usuarios personal y telefónicamente suministrando la información necesaria y precisa de acuerdo con las consultas realizadas. 2.Colaborar en los aspectos relacionados con recibo, radicación y clasificación de la correspondencia, según los parámetros definidos. 3. Organizar y conservar los archivos y documentos institucionales, protegiendo la memoria institucional de acuerdo con los procedimientos determinados. 4.Colaborar en los aspectos logísticos necesarios para llevar a cabo reuniones de acuerdo con los procedimientos establecidos. 5. Colaborar en la elaboración de las relaciones e informes con destino a los organismos de control y vigilancia. 6. Proyectar los oficios que le sean requeridos conforme a las directrices impartidas por el superior. 7. Las demás funciones asignadas por la autoridad competente, de acuerdo con el nivel, la naturaleza y el área de desempeño del cargo.</t>
  </si>
  <si>
    <t>0474-6-10</t>
  </si>
  <si>
    <t>Secretaria de planeacion y obras publicas</t>
  </si>
  <si>
    <t>Prestación de los servicios de apoyo de un practicante como Ingeniero de Sistemas.</t>
  </si>
  <si>
    <t xml:space="preserve">1. Mantenimiento y revisión de equipos, Actualización y soporte de software, Manejo de base de datos, Manejo de Office. 2. Las demás funciones asignadas por la autoridad competente. </t>
  </si>
  <si>
    <t>Aplicación de herramientas ofimaticas y TIC</t>
  </si>
  <si>
    <t>Joven practicante universitario entre 18 y 25 años de edad, con actitud positiva y habilidad para trabajar en equipo.</t>
  </si>
  <si>
    <t>0474-7-10</t>
  </si>
  <si>
    <t>1. Atender y orientar a los usuarios personal y telefónicamente suministrando la información necesaria y precisa de acuerdo con las consultas realizadas2. Colaborar en los aspectos relacionados con recibo, radicación y clasificación de la correspondencia, según los parámetros definidos.3. Organizar y conservar los archivos y documentos institucionales, protegiendo la memoria institucional de acuerdo con los procedimientos determinados. 4 .Atender a los usuarios de la Biblioteca Pública, colaborando con los niños y niñas en la búsqueda de información en la biblioteca.5.  Colaborar en los aspectos logísticos necesarios para llevar a cabo reuniones de acuerdo con los procedimientos establecidos. 6. Colaborar en la elaboración de las relaciones e informes con destino a los organismos de control y vigilancia. 7. Proyectar los oficios que le sean requeridos conforme a las directrices impartidas por el superior. 8. Las demás funciones asignadas por la autoridad competente, de acuerdo con el nivel, la naturaleza y el área de desempeño del cargo.</t>
  </si>
  <si>
    <t>ADMINISTRACIÓN DE EMPRESAS, ADMINISTRACIÓN FINANCIERA</t>
  </si>
  <si>
    <t>0474-8-10</t>
  </si>
  <si>
    <t>Prestación de los servicios de apoyo de un practicante en la oficina de Talento Humano.</t>
  </si>
  <si>
    <t>1. Apoyo en los procesos de consolidacion de las prestaciones sociales. 2.  Apoyo en el reporte de novedades en las seguridad social ante las entidades correspondientes. 3. Procesar las novedades y cambios del personal para la elaboracion de la nomina ( ingresos, retiros, vacaciones, incapacidades, entre otras).4. Aportar sugerencias para el mejoramiento de los procesos, procediminetos, manuales y control de sistemas de gestion de calidad. 5. Proyectar, emitir oficios y certificaciones.6. Organizar y conservar los archivos y documentos institucionales, protegiendo la memoria institucional de acuerdo con los procedimientos determinados. 7Las demás funciones asignadas por la autoridad competente, de acuerdo con el nivel, la naturaleza y el área de desempeño del cargo.</t>
  </si>
  <si>
    <t>RECURSOS HUMANOS, NOMINA Y PRESTACIONES SOCIALES</t>
  </si>
  <si>
    <t>Manejo de Oficce</t>
  </si>
  <si>
    <t>0474-9-10</t>
  </si>
  <si>
    <t>1.Apoyo en los procesos de consolidacion de las prestaciones sociales. 2.  Apoyo en el reporte de novedades en las seguridad social ante las entidades correspondientes. 3. Procesar las novedades y cambios del personal para la elaboracion de la nomina ( ingresos, retiros, vacaciones, incapacidades, entre otras). 4. Aportar sugerencias para el mejoramiento de los procesos, procediminetos, manuales y control de sistemas de gestion de calidad.Proyectar, emitir oficios y certificaciones. 5. Organizar y conservar los archivos y documentos institucionales, protegiendo la memoria institucional de acuerdo con los procedimientos determinados. 6.Las demás funciones asignadas por la autoridad competente, de acuerdo con el nivel, la naturaleza y el área de desempeño del cargo.</t>
  </si>
  <si>
    <t>0474-10-10</t>
  </si>
  <si>
    <t>Secretaria de Planeacion y obras publicas</t>
  </si>
  <si>
    <t>Prestación de los servicios de apoyo de un practicante de Ingeniería Civil, Arquitectura a la Secretaria de Planeación y obras públicas municipales.</t>
  </si>
  <si>
    <t>1. Apoyo en la Preparacion, consolidacion y presentacion de  los informes de gestión, de control político, financieros, estadísticas, archivos, oficios, entre otros, que sean requeridos. 2. Apoyo en la elaboracion de planos y especificaciones para la construccion, reparacion y conservacion de obras. 3. Ayudar a efectuar levantamientos topograficos y ayudar en la preparacion de informes.4.  Apoyar la administracion y gestion documental en los proyectos que asiste. 5. Aplicar conociminetos tecnicos de los principios y practicas de la ingenieria civil y de  arquitectura en cuanto a problemas que surgen en el curso de su trabajo. 6. Las demás funciones asignadas por la autoridad competente, de acuerdo con el nivel, la naturaleza y el área de desempeño del cargo.</t>
  </si>
  <si>
    <t>0474-11-10</t>
  </si>
  <si>
    <t>Oficina de talento humano</t>
  </si>
  <si>
    <t>Prestacion de los serviicios de apoyo de un practicante de Salud ocupacional en la oficina de talento humano.</t>
  </si>
  <si>
    <t xml:space="preserve">1. Identificar, inspeccionar y registrar riesgos en el desarrollo de las actividades en el trabajo. 2. Apoyar la implementacion, registro y seguimiento del sistema y programas de gestion de seguridad ocupacional, higiene y ambientales. </t>
  </si>
  <si>
    <t>SALUD OCUPACIONAL, PRODUCCIÓN INDUSTRIAL, SEGURIDAD Y SALUD OCUPACIONAL</t>
  </si>
  <si>
    <t>0474-12-10</t>
  </si>
  <si>
    <t>0474-13-10</t>
  </si>
  <si>
    <t>Prestación de los servicios de apoyo de un practicante como trabajadora social en la Coordinación de los programas y eventos de las diferentes actividades que se generen en la dependencia, para la población sujeto de especial protección constitucional de acuerdo con los lineamientos del plan de desarrollo en las áreas de desarrollo comunitario.</t>
  </si>
  <si>
    <t>1. Participar en la planeación y ejecución de los planes, programas, proyectos y eventos de la dependencia de acuerdo con los procedimientos establecidos para materializar los derechos a la educación, la cultura y el desarrollo comunitario. 2. Coordinar y concretar procesos, técnicas y estrategias que permitan realizar intervención con objetivos comunes y adecuados a las necesidades de grupos sociales focalizados. 3. Acompañamiento al personal responsable de ejecutar programas y/o políticas sociales.4.Adelantar los estudios e investigaciones que le sean asignadas conforme a las directrices impartidas. 5. Proyectar documentos u oficios que le sean requeridos conforme a las directrices impartidas.6. Las demás funciones asignadas por la autoridad competente, de acuerdo con el nivel, la naturaleza y el área de desempeño del cargo.</t>
  </si>
  <si>
    <t>0474-14-10</t>
  </si>
  <si>
    <t>Prestación de los servicios de apoyo de un practicante como Comunicador social o diseñador grafico.</t>
  </si>
  <si>
    <t xml:space="preserve">1. Apoyo en redacción de noticias para publicar en redes sociales institucionales. 2. Manejo de equipos para grabación de videos y tomas fotografías sobre las actividades realizadas por las distintas secretarias de la alcaldía municipal. 3. Manejo de programas de edición de videos y fotos (Adobe Premiere, KineMaster, Adobe Illustrator, PhotoShop o Lightroom y Canva). 4. Diseño de imágenes (tipo infografías) y crear contenidos audovisuales para hacer publicidad (ATL y BTL). 5. Manejo de redes sociales (Facebook, Instagram, Youtube, Twiter y otras). 4. Las demás funciones asignadas por la autoridad competente. </t>
  </si>
  <si>
    <t>manejo de oficce y tic</t>
  </si>
  <si>
    <t>0474-15-10</t>
  </si>
  <si>
    <t>0876-1-10</t>
  </si>
  <si>
    <t>DIRECCIÓN NACIONAL DE DERECHO DE AUTOR</t>
  </si>
  <si>
    <t xml:space="preserve">Oficina Asesora Juridica </t>
  </si>
  <si>
    <t xml:space="preserve">
Apoyar en el desarrollo de las funciones y actividades de la Oficina Asesora Jurídica de la UAE-DNDA, proyectando conceptos y dando respuestas con fundamento legal a los derechos de petición, tutelas y demás solicitudes que se reciban de los usuarios externos e internos desarrollando actividades relacionadas con la función de inspección, vigilancia y control que cumple la DNDA sobre las sociedades de gestión colectiva y entidades recaudadoras de las regalías del derecho de autor y derechos conexos, participando en capacitaciones, y las demás que sean requeridas en el ejercicio de las funciones
</t>
  </si>
  <si>
    <t xml:space="preserve">1.	Atención de asesorías telefónicas y presenciales relacionadas con el derecho de autor y los derechos conexos.
2.	Proyección de conceptos que dan respuesta a las consultas, solicitudes y peticiones escritas, elevadas por la ciudadanía en general, relacionadas con el derecho de autor y los derechos conexos.
3.	Proyección de traslados, oficios y otros documentos relacionados con las consultas, solicitudes y peticiones sobre el derecho de autor y los derechos conexos.
4.	Elaboración de citaciones, actas, constancias, comunicaciones y demás relacionados con los procedimientos de arbitraje y conciliación que se lleven ante el Centro de Conciliación y Arbitraje “Fernando Hinestrosa” de la DNDA.
5.	Apoyar en la revisión documental, búsqueda de expedientes, antecedentes institucionales, investigación jurídica y elaboración de informes, que sean requeridos en el transcurso de la práctica académica.
6.	Apoyar con el archivo e impresión de la documentación que sea requerida en el transcurso de la práctica académica.
7.	Manejo del correo institucional con la finalidad de cumplir las funciones anteriormente señaladas.
8.	Manejo de las tablas de retención documental de la Oficina Asesora Jurídica y del Centro de Conciliación y Arbitraje “Fernando Hinestrosa” de la DNDA que sean necesarias para cumplir con las funciones anteriormente señaladas
i.	Las demás que se relacionen con las funciones previamente descritas.
</t>
  </si>
  <si>
    <t>Manejo de herramientas ofimáticas. Preferiblemente inglés avanzado.</t>
  </si>
  <si>
    <t>ENTREVISTA	40%
PRUEBA ESPECÍFICA DE CONOCIMIENTOS	10%
PROMEDIO ACADÉMICO DEL ESTUDIANTES	50%
OTRO	%</t>
  </si>
  <si>
    <t>0876-2-10</t>
  </si>
  <si>
    <t>Grupo Unidad de Comunicaciones, Servicio al Ciudadano y Tecnologías de la Información</t>
  </si>
  <si>
    <t>Apoyar las estrategias de comunicaciones internas y externas desde el diseño gráfico del Grupo Unidad de Comunicaciones, Servicio al Ciudadano y Tecnologías de la Información -UCSTI.</t>
  </si>
  <si>
    <t>1.Diseño de piezas gráficas para campañas digitales.
2.Diseño de piezas gráficas para campañas internas.
3.Diseño de boletines internos y externos. 
4.Diseño de infografías.</t>
  </si>
  <si>
    <t>1.	Excelente manejo de la suite de Adobe (Illustrator, Premier, Photoshop Indesing)
2.	Excelente capacidad de trabajo en equipo, habilidades comunicacionales orales y escritas, buena redacción y capacidad de síntesis. 
3.	Creatividad y habilidad para storytelling.</t>
  </si>
  <si>
    <t>Entrevista: 50%, Prueba de conocimientos: 50%</t>
  </si>
  <si>
    <t>0876-3-10</t>
  </si>
  <si>
    <t>Apoyar las estrategias de comunicaciones internas y externas del Grupo Unidad de Comunicaciones, Servicio al Ciudadano y Tecnologías de la Información -UCSTI.</t>
  </si>
  <si>
    <t>1.Creación de campañas digitales.
2.Creación de campañas internas.
3.Realización de contenidos para los boletines internos y externos de la DNDA.           4.Realización de videos para redes sociales.</t>
  </si>
  <si>
    <t>Apoyar la creación de las campañas digitales de la DNDA.
Apoyar la creación de las campañas internas de la DNDA.
Apoyar la realización de los boletines internos y externos de la DNDA.</t>
  </si>
  <si>
    <t>0876-4-10</t>
  </si>
  <si>
    <t>Apoyar las estrategias de tecnologías de  información de la Unidad Administrativa Especial Dirección Nacional de Derecho de Autor UAE-DNDA</t>
  </si>
  <si>
    <t>1.Apoyar la gestión de los sistemas de información de la DNDA.
2.Desarrollar soluciones informáticas de baja complejidad.</t>
  </si>
  <si>
    <t>SISTEMAS, INGENIERÍA DE SISTEMAS</t>
  </si>
  <si>
    <t>1.	Conocimientos en lenguaje de marcado (HTML, ASP). 
2.	Conocimientos en lenguajes de DB (MySQL o MS SQL).
3.	Conocimientos en lenguajes de desarrollo web (PHP, JS o .NET).
4.	Excelente actitud de servicio.</t>
  </si>
  <si>
    <t>0876-5-10</t>
  </si>
  <si>
    <t>Oficina de Registro</t>
  </si>
  <si>
    <t xml:space="preserve">Contar con mínimo un estudiante de pregrado perteneciente a la carrera profesional del derecho, para que apoye la gestion jurídica a cargo de la Oficina de Registro (proyección de conceptos, proyección de actas de modificación de registros de obras, actos y contratos y devoluciones de solicitudes de registro de derecho de autor).  </t>
  </si>
  <si>
    <t>1.Proyección de conceptos.
2.Proyección de actas de modificación de registros de obras, actos y contratos.
3.Devoluciones de solicitudes de registro de derecho de autor.</t>
  </si>
  <si>
    <t>Conocimiento de Office, Ingles básico, entre otros, indispensables para el cumplimiento de la función registral de obras, actos y contratos de derecho de autor.</t>
  </si>
  <si>
    <t>Entrevista ---40%
Prueba Específica de Conocimientos…...40%
Promedio Académico del Estudiante...20%
TOTAL	100%</t>
  </si>
  <si>
    <t>0876-6-10</t>
  </si>
  <si>
    <t>0876-7-10</t>
  </si>
  <si>
    <t>0876-8-10</t>
  </si>
  <si>
    <t xml:space="preserve">Subdirección Técnica de Asuntos Jurisdiccionales </t>
  </si>
  <si>
    <t xml:space="preserve">Apoyar el desarrollo de las funciones y actividades de la Subdirección de Asuntos Jurisdiccionales, proyectando providencias dentro de las demandas, pruebas extraprocesales, medidas cautelares, y las demás que sean requeridas en el ejercicio de la práctica académica. </t>
  </si>
  <si>
    <t>1.	Proyectar para revisión autos que resuelven solicitudes de pruebas extraprocesales.
2.	Proyectar para revisión autos que resuelven solicitudes de medidas cautelares extraprocesales.
3.	Proyectar para revisión los autos requeridos en el marco de demandas.
4.	Proyectar para revisión cuadros de hechos, libretos y sentencias.
5.	Brindar apoyo a las labores de la Secretaría.</t>
  </si>
  <si>
    <t xml:space="preserve">Manejo de herramientas ofimáticas </t>
  </si>
  <si>
    <t>0876-9-10</t>
  </si>
  <si>
    <t>Dirección General</t>
  </si>
  <si>
    <t xml:space="preserve">
1.	Apoyar Coordinar el diseño, ejecución, seguimiento y evaluación del Plan de Desarrollo Institucional de la Unidad, y de las políticas, estrategias, planes, programas y proyectos del Gobierno Nacional en el ámbito del derecho de autor y los derechos conexos, de acuerdo con los parámetros fijados por el Comité Administrativo de la entidad.
2.	Apoyar en la coordinación conjuntamente con la Unidad de Sistemas, la elaboración e implementación del Plan Estratégico de los Sistemas de Información de la entidad y proponer los ajustes requeridos.
3.	Apoyar en la identificación  en acuerdo con las diferentes dependencias de la entidad, los planes, programas y proyectos de inversión y efectuar su estudio de factibilidad.
4.	Apoyar la orientación, coordinar y evaluar el plan de acción elaborado en la entidad para ejecutar dentro de cada vigencia.
5.	Apoyar en la identificación de los anteproyectos de presupuesto y los proyectos de inversión de la entidad, de acuerdo con la metodología establecida por el Ministerio de Hacienda y Crédito Público y el Departamento Nacional de Planeación, para someterlos a  la aprobación del Comité Administrativo de la Unidad y presentarlos dentro del término establecido al Ministerio de Hacienda y Crédito Público y al Departamento Nacional de Planeación.
6.	Apoyar la coordinación de todo lo concerniente a los proyectos de estudio y/o investigación que la entidad emprenda, ya sea por cuenta propia o mediante la contratación de servicios especializados.
7.	Apoyar en la programación y realización de  investigaciones en lo concerniente a los aspectos estadísticos, presupuestales y financieros.
8.	Apoyar en la Coordinación de todo lo relacionado con los programas de cooperación técnica y económica que se establezca con gobiernos u organismos nacionales o extranjeros.
9.	Apoyo en la consolidación de informes y preparación de los documentos que solicite el Comité directivo de la entidad.
10.	Apoyar la construcción conjunta   con las diferentes dependencias, los indicadores de gestión que permitan medir y evaluar los servicios y programas.
11.	Apoyar Coordinar, orientar, implementar y actualizar el Sistema de Gestión de la Calidad en lo relacionado con el MECI.
12.	Apoyar Juntamente con el área de Sistemas, para establecer las políticas para el uso de las tecnologías de la información.
13.	Guardar estricta reserva de los casos confiados a su gestión.
14.	Asistir a las capacitaciones que como programa de educación continuada realice el Centro o le sean asignadas por su director.</t>
  </si>
  <si>
    <t xml:space="preserve">
1.	Apoyar Coordinar el diseño, ejecución, seguimiento y evaluación del Plan de Desarrollo Institucional de la Unidad, y de las políticas, estrategias, planes, programas y proyectos del Gobierno Nacional en el ámbito del derecho de autor y los derechos conexos, de acuerdo con los parámetros fijados por el Comité Administrativo de la entidad.
2.	Apoyar en la coordinación conjuntamente con la Unidad de Sistemas, la elaboración e implementación del Plan Estratégico de los Sistemas de Información de la entidad y proponer los ajustes requeridos.
3.	Apoyar en la identificación  en acuerdo con las diferentes dependencias de la entidad, los planes, programas y proyectos de inversión y efectuar su estudio de factibilidad.
4.	Apoyar la orientación, coordinar y evaluar el plan de acción elaborado en la entidad para ejecutar dentro de cada vigencia.
5.	Apoyar en la identificación de los anteproyectos de presupuesto y los proyectos de inversión de la entidad, de acuerdo con la metodología establecida por el Ministerio de Hacienda y Crédito Público y el Departamento Nacional de Planeación, para someterlos a  la aprobación del Comité Administrativo de la Unidad y presentarlos dentro del término establecido al Ministerio de Hacienda y Crédito Público y al Departamento Nacional de Planeación.
6.	Apoyar la coordinación de todo lo concerniente a los proyectos de estudio y/o investigación que la entidad emprenda, ya sea por cuenta propia o mediante la contratación de servicios especializados.
7.	Apoyar en la programación y realización de  investigaciones en lo concerniente a los aspectos estadísticos, presupuestales y financieros.
8.	Apoyar en la Coordinación de todo lo relacionado con los programas de cooperación técnica y económica que se establezca con gobiernos u organismos nacionales o extranjeros.
9.	Apoyo en la consolidación de informes y preparación de los documentos que solicite el Comité directivo de la entidad.
10.	Apoyar la construcción conjunta   con las diferentes dependencias, los indicadores de gestión que permitan medir y evaluar los servicios y programas.
11.	Apoyar Coordinar, orientar, implementar y actualizar el Sistema de Gestión de la Calidad en lo relacionado con el MECI.
12.	Apoyar Juntamente con el área de Sistemas, para establecer las políticas para el uso de las tecnologías de la información.
13.	Guardar estricta reserva de los casos confiados a su gestión.
14.	Asistir a las capacitaciones que como programa de educación continuada realice el Centro o le sean asignadas por su director.</t>
  </si>
  <si>
    <t xml:space="preserve">Manejo de herramientas ofimáticas. Formulacion de proyectos </t>
  </si>
  <si>
    <t>0876-10-10</t>
  </si>
  <si>
    <t>Subdirección Administrativa/ Talento Humano</t>
  </si>
  <si>
    <t>Contar con una persona idónea que sea como mínimo estudiante de últimos semestres de administración de empresas o administración pública para que apoye la gestión administrativa del talento humano de la UAE-DNDA (proyección de certificaciones laborales, proyección de respuestas concernientes a postulaciones de hojas de vida ,proyección de respuestas relacionadas con el cumplimiento ante los entes de control, actualizaciones de bases de datos del personal vinculado con la UAE-DNDA</t>
  </si>
  <si>
    <t xml:space="preserve">1.Proyección de certificaciones laborales
2.Proyección de respuestas relacionadas con postulaciones de hojas de vida
3.Proyección de respuestas relacionadas con el cumplimiento ante los entes de control
4.Actualizaciones de bases de datos del personal vinculado con la UAE-DNDA
</t>
  </si>
  <si>
    <t>ADMINISTRACIÓN DE EMPRESAS, ADMINISTRACIÓN PÚBLICA, ADMINISTRACIÓN DEL RECURSO HUMANO</t>
  </si>
  <si>
    <t xml:space="preserve">Manejo de Office
Comuicación asertiva
Trabajo en equipo
Empatía
Liderazgo </t>
  </si>
  <si>
    <t>Entrevista 20% Evaluación escrita: competencias comportamentales 30% - habilidades comunicativas 30% -conocimientos aplicados a la tarea 40%</t>
  </si>
  <si>
    <t>0271-1-10</t>
  </si>
  <si>
    <t>CORPORACIÓN AUTONÓMA REGIONAL PARA LA DEFENSA DE LA MESETA DE BUCARAMANGA</t>
  </si>
  <si>
    <t>Talento humano - Secretaria General</t>
  </si>
  <si>
    <t xml:space="preserve">  Apoyo a las actividades que se requieren en la coordinacion de  Talento Humano </t>
  </si>
  <si>
    <t xml:space="preserve">1.- Apoyar el proceso de nómina en la actualización de los pagos en pensiones.
2.- Apoyar en la verificación, revisión y actualización de la documentación que se radique en el fondo de vivienda.
3.- Apoyar en la ejecución del proceso de adjudicación de créditos y su análisis financiero.      
4.- Apoyo en la elaboración de las liquidaciones de nómina y revisión de la seguridad social. 
5. Apoyo en las demás actividades relacionadas con nómina y el fondo de vivienda.  
</t>
  </si>
  <si>
    <t>CONTADURÍA PUBLICA</t>
  </si>
  <si>
    <t>WORD, EXCEL y las competencias relacionadas con el perfil de la actividad de practica a realizarse</t>
  </si>
  <si>
    <t>El aspirante será evaluado mediante entrevista y se tendrá en cuenta su promedio académico  donde se verificará sus conocimientos y competencias para la labor a realizar.</t>
  </si>
  <si>
    <t xml:space="preserve">se cumplira con lo establecido en la Ley </t>
  </si>
  <si>
    <t>0271-3-10</t>
  </si>
  <si>
    <t>Secretaria General - Gestion Documental</t>
  </si>
  <si>
    <t xml:space="preserve">Apoyo a las actividades que se realicen en la subdireccion de SEYCA, de solicitudes ambientales, permisos, seguimiento, evaluacion, quejas, denuncias, etc.  </t>
  </si>
  <si>
    <t xml:space="preserve">1.- Apoyar en la clasificación y ordenación de las comunicaciones oficiales enviadas según los criterios archivísticos de la entidad. 
2.- Apoyo en las transferencias documentales primarias de la subserie documental de comunicaciones oficiales para el periodo comprendido a 2017-20211. En la cual se realizaron los instrumentos correspondientes para dicho proceso y la preparación de la documentación para ser almacenada en el archivo central de la CDMB.
3.- Apoyo en el descargue de los radicados enviados por cada una de las dependencias de la corporación en respuesta a las solicitudes expedidas por los usuarios.
4.- Construcción de la Historia institucional de la oficina de Gestión Documental, la cual ha sido constantemente olvidada en el recuento de la trayectoria de la Corporación Autónoma Regional Para la Defensa de la Meseta de Bucaramanga y en los libros de reseña institucional.
</t>
  </si>
  <si>
    <t>HISTORIA ,  ARCHIVÍSTICA</t>
  </si>
  <si>
    <t>0271-4-10</t>
  </si>
  <si>
    <t xml:space="preserve">Apoyo a los procesos de solicitudes que se realicen en la subdireccion de SEYCA: permisos, seguimiento, evaluacion, quejas, denuncias, etc.  </t>
  </si>
  <si>
    <t xml:space="preserve">1.- Apoyo en la elaboración del Formato Único de Inventario Documental de la subserie documental de comunicaciones oficiales para las vigencias que se requieran.
2.- Apoyar en la realización del diagnóstico integral de archivos de las diferentes subdirecciones y grupos de trabajo de la CDMB. 
3.- Apoyo en la construcción del banco terminológico de la CDMB como un instrumento archivístico anexo a las Tablas de Retención Documental enviadas al Archivo General de la Nación para su convalidación.
4. Apoyo en la organización del Fondo acumulado existente en la Coordinación de Gestión Documental, Información y Archivo y la elaboración del Formato Único de Inventario Documental. 
5.- Apoyo en la construcción de una metodología de capacitación para el personal de la Corporación, según las falencias identificadas en el diagnóstico integral de archivos 
</t>
  </si>
  <si>
    <t>0271-5-10</t>
  </si>
  <si>
    <t xml:space="preserve">Secretaria General - Juridica Administrativa </t>
  </si>
  <si>
    <t xml:space="preserve">1° apoyar con la proyección de oficios, organización de documentos y respuestas  en la oficina de notificaciones de la coordinación jurídica de la secretaría general. 
2. apoyar en el trámite a cargo del área de notificaciones en los términos de ley, de los actos administrativos proferidos por las diferentes subdirecciones de la entidad, garantizando el derecho al debido proceso, la defensa y contradicción de los mismos, verificando que previo a la elaboración de la constancia ejecutoria no se hayan interpuesto recursos al acto notificado.  
3. apoya con  la recepción y escaneo de las pruebas de entrega de los oficios enviados con los citadores propios de la entidad, a fin de llevar un control de las mismas. 
 4. apoyar el proceso de escaneo los actos administrativos notificados, con sus respectivas constancias secretariales y ejecutorias (si aplica), y alimentar los aplicativos propios de la entidad (sistema de información corporativo - SIG, gestión documentos institucionales digitales- GDI), garantizando el acceso y la consulta de los interesados, cumpliendo con las políticas del sistema integrado de gestión y control - SIGC. 
 5. apoyar en la atención a los usuarios internos y externos que acuden a la oficina de notificaciones. 
 6.  rendir informes mensuales de las actividades desarrolladas
</t>
  </si>
  <si>
    <t>0271-7-10</t>
  </si>
  <si>
    <t>Subdireccion de Evaluacin y Contol Ambiental - SEYCA</t>
  </si>
  <si>
    <t xml:space="preserve">1.- Apoyo en la revisión de informes de cumplimiento ambiental presentaos a la CDMB en cumplimiento a la normatividad ambiental. 
2.- Apoyo en la elaboración de respuestas a solicitudes realizadas por los usuarios en la jurisdicción de la CDMB.
3.- Acompañar y apoyar visitas técnicas de seguimiento y control a los licenciamientos ambientales planes de manejo y guías ambientales. 
4.- Apoyo en la proyección de informes técnicos de seguimiento y control de licencias ambientales, planes de manejo y guías ambientales.
</t>
  </si>
  <si>
    <t>QUÍMICA ,  INGENIERÍA QUIMICA</t>
  </si>
  <si>
    <t>0271-8-10</t>
  </si>
  <si>
    <t xml:space="preserve">1. Recepción de solicitudes de usuarios ante la Corporación en la Coordinación de Evaluación.
2. Apoyar en las visitas y proyección de autorizaciones de las diferentes solicitudes.
3. Apoyo logístico en las actividades administrativas.
4. Acompañamiento en actividades de aprovechamiento del recurso flora.
</t>
  </si>
  <si>
    <t>0271-9-10</t>
  </si>
  <si>
    <t xml:space="preserve">1.- Seguimiento y control a empresas de transformación primaria y secundaria de productos forestales.
2.- Recepción de solicitudes de usuarios ante la Corporación en la Coordinación de Evaluación.
3.- Apoyar en las visitas y proyección de autorizaciones de las diferentes solicitudes.
4.- Apoyo logístico en las actividades administrativas.
</t>
  </si>
  <si>
    <t>0271-10-10</t>
  </si>
  <si>
    <t xml:space="preserve">1.- Recepción de solicitudes de usuarios ante la Corporación en la Coordinación de Evaluación.
2.- Apoyar en las visitas y proyección de autorizaciones de las diferentes solicitudes.
3.- Apoyo logístico en las actividades administrativas.
4.- Acompañamiento en actividades de aprovechamiento Forestal.
</t>
  </si>
  <si>
    <t>0271-12-10</t>
  </si>
  <si>
    <t xml:space="preserve">1.- Apoyar en la revisión de informes de cumplimiento ambiental presentados a la CDMB de acuerdo a la normatividad ambiental vigente.
2.- Apoyo en la alimentación en el sistema de información SINCA de los informes de seguimiento en cada uno de los expedientes de proyectos mineros.
3.- Apoyo en las visitas técnicas de seguimiento y control de los instrumentos ambientales relacionados con la minería.
4.- Apoyar con la atención y respuesta de PQRs incluidas sus visitas técnicas relacionadas con minería en jurisdicción de la CDMB.  
5.- Apoyar con la proyección de informes técnicos de seguimiento y control a instrumentos ambientales.
</t>
  </si>
  <si>
    <t>0271-13-10</t>
  </si>
  <si>
    <t xml:space="preserve">1.- Apoyo al seguimiento y control ambiental de obras civiles referentes a los permisos otorgados de ocupación de cauce.
2.- Apoyo al seguimiento y control ambiental a los programas de manejo ambiental – PMA de los generadores y gestores de residuos de construcción y demolición.
3.- Apoyo al seguimiento y control ambiental a las licencias y/o permisos ambientales otorgados a Títulos mineros.
4.- Apoyo para la atención de peticiones quejas y reclamos – PQRs que llegan a la subdirección de evaluación y control ambiental. 
</t>
  </si>
  <si>
    <t>0314-1-10</t>
  </si>
  <si>
    <t>INSTITUTO NACIONAL PARA SORDOS</t>
  </si>
  <si>
    <t>SUBDIRECCION DE PROMOCION Y DESARROLLO</t>
  </si>
  <si>
    <t xml:space="preserve">Realizar edición de material audiovisual </t>
  </si>
  <si>
    <t>Realizar edición de material audiovisual con la inclusión de videos en lengua de señas colombiana, subtitulaje, audio y apoyos visuales.
Experiencia en grabación de videos y audio. .</t>
  </si>
  <si>
    <t xml:space="preserve">REALIZACIÓN AUDIOVISUAL, PRODUCCIÓN DE MULTIMEDIA </t>
  </si>
  <si>
    <t xml:space="preserve">Manejo de suite  adobe y conocimiento de final cut.  </t>
  </si>
  <si>
    <t>Entrevista. 
Pruebas en edición 
Pruebas en grabación de videos.</t>
  </si>
  <si>
    <t>Preferiblemente persona sorda con proficiencia en lengua de señas colombiana</t>
  </si>
  <si>
    <t>0314-2-10</t>
  </si>
  <si>
    <t>0314-3-10</t>
  </si>
  <si>
    <t>Secretaria General Talento humano</t>
  </si>
  <si>
    <t>Apoyar al proceso de Gestión de Talento Humano en el desarrollo y ejecución del plan estratégico 2022</t>
  </si>
  <si>
    <t>Apoyo en actividades de Capacitación y Bienestar dentro del Plan Estratégico de Talento Humano</t>
  </si>
  <si>
    <t>ADMINISTRACIÓN PÚBLICA, ADMINISTRACIÓN DE EMPRESAS, INGENIERÍA INDUSTRIAL</t>
  </si>
  <si>
    <t>Manejo de herramientas ofimáticas, Ingles</t>
  </si>
  <si>
    <t xml:space="preserve">Entrevista. </t>
  </si>
  <si>
    <t>0314-4-10</t>
  </si>
  <si>
    <t>Apoyo en actividades que se generen a razón de las situaciones administrativas de la entidad en el proceso de talento humano</t>
  </si>
  <si>
    <t xml:space="preserve">Entrevista. 
</t>
  </si>
  <si>
    <t>0314-5-10</t>
  </si>
  <si>
    <t>Apoyar al proceso de Gestión de Talento Humano en la implementación del Sistema de Seguridad y Salud en el trabajo</t>
  </si>
  <si>
    <t>Apoyar en actividades de riesgo sicosocial dentro del Sistema de Seguridad en el Trabajo
Apoyar en actividades de promoción y prevención de la salud de los funcionarios y contratistas de la Entidad</t>
  </si>
  <si>
    <t>0031-1-10</t>
  </si>
  <si>
    <t>SUPERINTENDENCIA DE INDUSTRIA Y COMERCIO</t>
  </si>
  <si>
    <t>Dirección Financiera</t>
  </si>
  <si>
    <t>Proporcionar a los practicantes elementos que complementen su formación profesional mediante el apoyo y participación en el desarrrollo de las diferentes actividades asociadas a la Dirección Financiera de la SIC.</t>
  </si>
  <si>
    <t>Apoyo al equipo contable en la revisión y analisis de las cuentas y soportes de pago para contratistas personas naturales, registro en los libros de excel respectivos y sistemas de informació a los que haya lugar.</t>
  </si>
  <si>
    <t>Excel, word y power Point.</t>
  </si>
  <si>
    <t>Se realizará una entrevista virtual al aspirante, así como revisión del promedio académico.</t>
  </si>
  <si>
    <t>0031-2-10</t>
  </si>
  <si>
    <t>Apoyo al equipo de central de cuentas manteniendo actualizado diariamente los archivos para el seguimiento del proceso de revisión de cuentas, generación de cuentas por pagar y reporte de errores, generando las alertas a que haya lugar, así como revisar y analizar las solicitudes de cuentas para trámite de pagos, validando la consistencia frente a los documentos soportes respectivos y la normatividad vigente.</t>
  </si>
  <si>
    <t>0031-3-10</t>
  </si>
  <si>
    <t>Apoyo al equipo de pagaduría validando y organizando la información de los proceso de pagos presupuestales y no presupuestales a cargo de la Tesorería, verificando los documentos soportes que corresponden a las diferentes ordenes de pago para su posterior impresión y entrega al responsable de la administración del archivo de la Dirección Financiera</t>
  </si>
  <si>
    <t>0031-4-10</t>
  </si>
  <si>
    <t>Grupo de Trabajo de Administración de Personal</t>
  </si>
  <si>
    <t xml:space="preserve">Recepcionar, organizar y mantener actualizado  los documentos del archivo mediante la aplicación de procesos técnicos y principios archivísticos de acuerdo  con la normatividad y políticas institucionales  de Gestión Documental  que implementa la Superintendencia de Industria y Comercio. </t>
  </si>
  <si>
    <t>1. Aplicar procesos y procedimientos del Sistema Integral de Gestión de Calidad en todas las actividades realizadas y en las fijadas por el jefe inmediato.
2. Custodiar las historias laborales de los servidores y exservidores de la SIC y velar por la garantía de la confidencialidad de su contenido.
3. Apoyo en gestión de los trámites necesarios para mantener organizada la documentación que genera la Dependencia y que debe ser  transferida al Archivo Central.
4. Apoyo  para verificar si  las Tablas de retención estan cumpliendo con los procesos archivísticos en  relación con las actividades.
5. Apoyo en la actualización del aplicativo digital de las historias laborales.
6. Apoyo en procesos de actualización en las hojas de control, foliación y organización  de la documentación correspondiente a  las historias laborales de funcionarios, exfuncionarios y en el archivo de gestión del área
7. Apoyo en procesos de actualización del FUID (Formato Único de Inventario Documental) en las series y subseries que maneja el área.</t>
  </si>
  <si>
    <t xml:space="preserve">Entrevista virtual </t>
  </si>
  <si>
    <t>0031-5-10</t>
  </si>
  <si>
    <t>Grupo de Trabajo de Gestión Judicial</t>
  </si>
  <si>
    <t>Apoyo en la gestión de revisión y control de la información registrada en el sistema Ekogui de los procesos judiciales</t>
  </si>
  <si>
    <t>1. Revisión y verificación de la información reportada en el sistema Ekogui, en el sistema de Tramites de la Entidad y en la consulta de procesos de la Pagina Web de la Rama Judicial
2. Realizar requerimientos a los apoderados judiciales para correcciones y/o  ajustes de la información judicial registrada en el Sistema Ekogui.
3. Elaborar informes en donde se relacione la verificación, el seguimiento y control de las correcciones y/o ajustes requeridos a los apoderados en el Sistema Ekogui
4. Manejo de las bases de datos de datos excel en donde repose la información detallada de los procesos judiciales en los que es parte la Entidad</t>
  </si>
  <si>
    <t>CONTABILIDAD, DERECHO, ADMINISTRACIÓN DE EMPRESAS</t>
  </si>
  <si>
    <t xml:space="preserve">Manejo de office, Excel Básico o intermedio, manejo de sistema de información y elaboración de informes </t>
  </si>
  <si>
    <t>0031-6-10</t>
  </si>
  <si>
    <t>Oficina de Servicios al Consumidor y Apoyo Empresarial</t>
  </si>
  <si>
    <t>Apoyar a la Oficina de Servicios al Consumidor y Apoyo Empresarial en la implementación, actualización, seguimiento y/o control de las políticas, manuales y/o procedimientos que hacen parte del Sistema Integral de Gestión Institucional-SIGI y la adopción de lineamientos normativos de las entidades de gestión del estado para los diferentes grupos de trabajo que conforman la oficina.</t>
  </si>
  <si>
    <t>1. Estandarización y documentación de procesos del sistema de gestión integral de los procesos de OSCAE.
2. Seguimiento a los indicadores de gestión, implementación de planes de mejoramiento, planes de trabajo MIPG y planes de acción de los diferentes grupos de trabajo.
3. Seguimiento a la implementación de lineamientos de Función Pública-DAFP para las diferentes políticas del MIPG lideradas por OSCAE.</t>
  </si>
  <si>
    <t>Manejo del paquete de office.
Conocimiento en Sistemas de Gestión Integrados HSEQ: Norma NTC ISO 9001:2015, 14001:2015 y 45001:2018.
Generación y análisis de indicadores de gestión
Organización y métodos.
Procesos y productividad.</t>
  </si>
  <si>
    <t xml:space="preserve">Entrevista  virtual </t>
  </si>
  <si>
    <t>0031-7-10</t>
  </si>
  <si>
    <t xml:space="preserve">Grupo de Trabajo de Comunicaciones  </t>
  </si>
  <si>
    <t>Apoyar al Grupo de Trabajo de Comunicaciones en la preproducción y producción de contenidos audiovisuales, registro fotográfico y de video de las campañas de comunicación, eventos y actividades estratégicas de la Superintendencia de Industria y Comercio y la Red Nacional de Protección al Consumidor-RNPC.</t>
  </si>
  <si>
    <t>1. Apoyo en la preproducción y producción de contenidos audiovisuales, en el registro fotográfico y de video de las campañas de comunicación, eventos y actividades estratégicas de la Entidad.
2. Apoyo en la producción de contenidos institucionales y piezas de comunicación para ser difundidos a través de los canales institucionales. 
3. Apoyo en el archivo y organización del material audiovisual generado en eventos, campañas y cubrimientos de temas relacionados con la Entidad y la Red Nacional de Apoyo al Consumidor-Red Nacional de Protección al Consumidor-RNPC.</t>
  </si>
  <si>
    <t>COMUNICACIÓN SOCIAL, PERIODISMO, PUBLICIDAD, DISEÑO GRÁFICO, COMUNICACIÓN AUDIOVISUAL, CINE Y TELEVISIÓN</t>
  </si>
  <si>
    <t xml:space="preserve">Manejo de la Suite de Adobe, buena ortografía, manejo de equipos de fotografía y televisión en todos los formatos.  </t>
  </si>
  <si>
    <t>Entrevista  virtual</t>
  </si>
  <si>
    <t>0031-8-10</t>
  </si>
  <si>
    <t>Grupo de Desarrollo del Talento Humano</t>
  </si>
  <si>
    <t>Apoyar la planificación, organización, control y desarrollo de los diferentes programas y estratégias que se plantean en los diferentes procesos del grupo de trabajo.</t>
  </si>
  <si>
    <t>1. Apoyar el seguimiento a la ejecución de los planes de trabajo definidos en el grupo, garantizando que las actividades se desarrollen oportunamente.
2. Desarrollar el material para la presentación de informes antes los Comités donde participa el grupo.
3. Mantener al día las bases de información de los procesos donde se recopila información cuantitativa y apoyar el análisis de los mismos, generando conclusiones y recomendaciones sobre los hallazgos.
4. Apoyar la revisión, ajustes, control  y seguimiento contractual  de los procesos que se adelantan en el grupo.</t>
  </si>
  <si>
    <t xml:space="preserve">Competencias en el manejo de herramientas ofimática.
Nivel de excel intermedio o avanzado
Capacidad de análisis de datos e informacón.
Capacidad de expresión verbal y escrita. </t>
  </si>
  <si>
    <t>1. Entrevista presencial o virtual
2. Prueba práctica en excel, word y power point.</t>
  </si>
  <si>
    <t>No es un factor de descalificación si el candidato presenta alguna condición de discapaciad.</t>
  </si>
  <si>
    <t>0031-9-10</t>
  </si>
  <si>
    <t>Oficina de Tecnología e Informática</t>
  </si>
  <si>
    <t>Apoyar a la Oficina de Tecnología e Informática y sus grupos de trabajo adscritos en las actividades propias de Gestión Documental y Archivo.</t>
  </si>
  <si>
    <t>1.Clasificar y organizar la documentación física y electrónica generada por la OTI y los grupos adscritos de acuerdo con la TRD aprobada. 
2.Diligenciar el formato Hoja de Control de Unidades Documentales GD01-F15, con la documentación física y electrónica que es generada por la OTI y los grupos adscritos, con la documentación debidamente clasificada, organizada de forma cronológica y foliada, tal como lo indican la Ley 594 del 2000 del AGN, y los procedimientos e instructivos de Gestión Documental de la SIC.
3.Diligenciar el Formato Único de Inventario Documental - FUID GD01-F01 (FUID) con la información correspondiente a la documentación física y electrónica de gestión de la OTI y los grupos adscritos.
4.Organizar el archivo de gestión de la OTI y los grupos adscritos, de acuerdo con lo indicado en el documento GD01-P01 PROCEDIMIENTO DE ARCHIVO Y RETENCIÓN DOCUMENTAL.
5.Elaborar los informes relacionados con la Gestión Documental y Archivo que sean requeridos.</t>
  </si>
  <si>
    <t>Manejo paquete Office 365</t>
  </si>
  <si>
    <t xml:space="preserve">Prueba de conocimiento y entrevista virtual </t>
  </si>
  <si>
    <t>0031-10-10</t>
  </si>
  <si>
    <t>Apoyar a los Grupos de Trabajo de de la Oficina de Tecnología e Informática en la elaboración de documentación relacionada con las etapas definidas en el Procedimiento Ciclo de Vida de Construcción de Software, así mismo las actas de las sesiones de trabajo que se generen en el desarrollo de las funciones de los grupos de trabajo y en las gestiones relacionadas con la solicitud de certificados digitales.</t>
  </si>
  <si>
    <t>1.Elaborar la documentación propia del Procedimiento Ciclo de Vida de Construcción de Software de las aplicaciones de la entidad.
2.Elaborar las actas que se originen como resultado de las sesiones de trabajo realizadas con las áreas funcionales y los integrantes de los grupos de trabajo de la Oficina de Tecnología e Informática.
3.Realizar solicitud de certificados de firma digital ante el proveedor Certicamaras.</t>
  </si>
  <si>
    <t>Manejo paquete Office 365
Conocimientos en Itil</t>
  </si>
  <si>
    <t>0908-1-10</t>
  </si>
  <si>
    <t>CORPORACIÓN AUTONÓMA REGIONAL DE LA FRONTERA NORORIENTAL</t>
  </si>
  <si>
    <t>DIRECCION TERRITORIAL DE PAMPLONA</t>
  </si>
  <si>
    <t>APOYO EN LA MODALIDAD DE PRACTICA EN LA DIRECCION TERRITORIAL DE PAMPLONA</t>
  </si>
  <si>
    <t>Cúcuta</t>
  </si>
  <si>
    <t>1. Atender lo relacionado al apoyo en la parte de sistemas de la Corporación, verificando su congruencia con las normas establecidas.
2. Participar en el desarrollo de los procesos administrativos inherentes al área o dependencia asignada.
3. Administrar las bases de datos con base en información generada en la ejecución de las actividades del área o dependencia asignada.
4. Mantener actualizada la información, bases de datos o software, para atender requerimientos internos y externos.
5. Brindar el apoyo administrativo necesario en la elaboración de información requerida por otras dependencias de la Corporación.
6. Facilitar el apoyo administrativo para la entrega de información oportuna relacionada con los indicadores, metas, planes de los proyectos que adelanta el área o dependencia asignada.
7. Proyectar, los documentos y comunicaciones requeridos en el desarrollo de sus actividades, conforme a su responsabilidad funcional.
8. Contribuir desde el ámbito de su competencia en la identificación y ejecución de acciones para la mitigación de los riesgos.
9. Participar en la implementación, documentación y mejoramiento continuo del Modelo Integrado de Planeación y Gestión a través de los diferentes instrumentos y directrices definidos por la entidad.
10. Las demás que les sean asignadas por la autoridad competente, de acuerdo con el área de desempeño y la naturaleza del empleo.</t>
  </si>
  <si>
    <t>MANEJO DE OFFIFICE</t>
  </si>
  <si>
    <t>Se realizará entrevista a los aspirantes por parte del Secretario General y la Asesora de Talento Humano para la asignación a cada dependencia</t>
  </si>
  <si>
    <t>0908-2-10</t>
  </si>
  <si>
    <t>Pamplona</t>
  </si>
  <si>
    <t>0908-3-10</t>
  </si>
  <si>
    <t>0908-4-10</t>
  </si>
  <si>
    <t>SUBDIRECCION DE PLANEACION Y FRONTERAS / SISTEMAS</t>
  </si>
  <si>
    <t>APOYO EN LA MODALIDAD DE PRACTICA EN LA SUBDIRECCION DE PLANEACION Y FRONTERAS / SISTEMAS</t>
  </si>
  <si>
    <t>1. Participar en la formulación de objetivos, metas, indicadores y programas del Sistema de Seguridad y Salud en el Trabajo de la Corporación.
2.Realizar el seguimiento y medición al cumplimiento de objetivos, metas, indicadores y programas del Sistema de Seguridad y Salud en el Trabajo de la Corporación y formular las acciones preventivas requeridas para su cumplimiento.
3.Apoyar y participar en la formulación y desarrollo de acciones de verificación del cumplimiento de requisitos legales, aplicables en materia de seguridad y salud en el trabajo a las actividades contratadas por la Corporación.
4.Preparar informes sobre estadísticas legales en seguridad y salud en el trabajo y de todas aquellas condiciones que requieran la revisión de la Dirección General, para el óptimo desempeño del Sistema de Seguridad y Salud en el Trabajo.
5Adelantar estudios para medir el impacto de las actividades de los programas del Sistema de Seguridad y Salud en el Trabajo.
6.Proponer, gestionar la adopción e implementar metodologías apropiadas para la identificación y valoración de peligros y riesgos en los procesos desarrollados por la Corporación.</t>
  </si>
  <si>
    <t>0908-5-10</t>
  </si>
  <si>
    <t>SECRETARIA GENERAL / TALENTO HUMANO</t>
  </si>
  <si>
    <t>APOYO EN LA MODALIDAD DE PRÀCTICA EN LA SECRETARIA GENERAL, TALENTO HUMANO</t>
  </si>
  <si>
    <t xml:space="preserve">1. Elaborar planes, programas y proyectos de gestión del talento humano periódicamente y según procedimientos.
2. Participar en la formulación de objetivos, metas, indicadores y programas del Sistema de Seguridad y Salud en el Trabajo de la Corporación.
3. Realizar el seguimiento y medición al cumplimiento de objetivos, metas, indicadores y programas del Sistema de Seguridad y Salud en el Trabajo de la Corporación y formular las acciones preventivas requeridas para su cumplimiento.
4. Proponer, gestionar la adopción e implementar metodologías apropiadas para la identificación y valoración de peligros y riesgos en los procesos desarrollados por la Corporación.
5. Realizar el análisis de causas a las no conformidades derivadas de auditorías internas y externas y de los entes de control; y formular y liderar la implementación de los planes de mejoramiento a que haya lugar, todo ello en el marco del Sistema de Seguridad y Salud en el Trabajo. </t>
  </si>
  <si>
    <t>0908-6-10</t>
  </si>
  <si>
    <t>APOYO EN LA MODALIDAD DE PRÀCTICA EN LA SECRETARIA GENERAL, SERVICIOS GENERALES.</t>
  </si>
  <si>
    <t>1. Formular la planeación estratégica de tecnologías de la información, de acuerdo con la misión institucional y/o sectorial y lineamientos establecidos por la autoridad competente.
2. Identificar oportunidades de adopción de nuevas tecnologías de acuerdo con las tendencias del entorno y necesidades de la entidad.
3. Desarrollar los sistemas de información de acuerdo con el diseño y la metodología establecidos.
4. Operar servicios tecnológicos de acuerdo con los lineamientos de operación definidos.
5. atención de eventualidades que provoquen parálisis parcial o total de la base de datos.
6. Gestionar el modelo de seguridad y privacidad de la información, de acuerdo con la normatividad vigente.
7. Diseñar la estrategia de uso y apropiación de tecnologías de la entidad de conformidad con las necesidades y cultura organizacionales y el PETI.
8. Agenciar el cambio tecnológico en coordinación con las áreas relacionadas de la entidad, de acuerdo con las necesidades de la entidad y el sector.
9. Establecer el esquema de manejo de proyectos de TI y proveedores de servicios de TI, conforme a la planeación estratégica de la entidad.
10. Publicar y entregar información pública a los ciudadanos.
11. Diseña e implementa estrategia de racionalización de trámites en la entidad.</t>
  </si>
  <si>
    <t>0908-7-10</t>
  </si>
  <si>
    <t>0908-8-10</t>
  </si>
  <si>
    <t>0908-9-10</t>
  </si>
  <si>
    <t>0908-10-10</t>
  </si>
  <si>
    <t>6399-1-10</t>
  </si>
  <si>
    <t>INSTITUTO DE INVESTIGACIONES MARINAS Y COSTERAS JOSÉ BENITO VIVES DE ANDRÉIS</t>
  </si>
  <si>
    <t>Laboraotrio de Servicios de Información</t>
  </si>
  <si>
    <t>Apoyar el desarrollo de las bases de datos, motores de búsqueda, geovisores y desarrollos requeridos en el Sistema de Información Ambiental Marino (SIAM) que se enlaza al Sistema de Información Ambiental para Colombia</t>
  </si>
  <si>
    <t xml:space="preserve">1. Desarrollar y poner a punto las herramientas de recolección de datos que se requieran
2. Desarrollar los servicios y productos acordados con los investigadores utilizando las plataformas tecnologicas determinadas por el LABSIS (PL/SQL, Phyton, Django)
3. Apoyar el desarrollo de las herramientas de visualización espacial de datos que sean necesarias 
4. Apoyar la recolección, acopio y depuración de los datos en el sistema de información ambiental marino (SIAM)
</t>
  </si>
  <si>
    <t>SISTEMAS, DESAROLLO DE SOFTWARE</t>
  </si>
  <si>
    <t xml:space="preserve">• Conocimiento en desarrollo de software
y uso de aplicativos
</t>
  </si>
  <si>
    <t xml:space="preserve">Entrevista: 35%
Prueba específica de conocimientos: 35%
Promedio académico del estudiante: 30%
</t>
  </si>
  <si>
    <t>INVEMAR invita a mujeres y personas con discapacidad que cumplan con los requisitos de la oferta a que participen en el proceso de selección.</t>
  </si>
  <si>
    <t>6399-2-10</t>
  </si>
  <si>
    <t>Coordinación de Investigación e Información para la Gestión Marina y Costera</t>
  </si>
  <si>
    <t>Apoyar el desarrollo del tema de carbono azul en manglares en Colombia como mitigación y co-beneficios en adaptación basada en ecosistemas para enfrentar impactos del cambio climatico</t>
  </si>
  <si>
    <t>1. Participación en las salidas de campo al ecosistema de manglar en conjunto con el equipo de trabajo
2. Llevar a cabo análisis de información colectada en campo
3. Elaboración de informes técnicos
4. Apoyar la organización y documentación de talleres, capacitaciones y reuniones</t>
  </si>
  <si>
    <t>INGENIERÍA FORESTAL, ECOLOGÍA</t>
  </si>
  <si>
    <t xml:space="preserve">Conocimientos en manglares, preferiblemente con trabajo en campo previo en este ecosistema
Conocimientos sobre inventario forestal
</t>
  </si>
  <si>
    <t>6399-3-10</t>
  </si>
  <si>
    <t>GRUPO FINANCIERO - CONTABLIDAD</t>
  </si>
  <si>
    <t xml:space="preserve">Apoyo en los Procesos que se Realizan en el Área Contable del Instituto. </t>
  </si>
  <si>
    <t>1. Contabilizar causaciones de servicios verificando que cumplan a cabalidad con lo establecido en el acuerdo contractual, así mismo que las facturas cumplan con las disposiciones legales y que las deducciones se practiquen de acuerdo a la normatividad vigente.                                                                        2. Apoyar para causar las salidas a campo de acuerdo al cargue presupuestal.                                                                                                                3. Revisión de Procedimientos, guías, manuales, entre otros del Grupo FIN.       4. Elaboración de AFC Y FCE.                                                                                5. Conciliar recursos administrados.                                                                     6. Archivar y Foliar la documentación del área.</t>
  </si>
  <si>
    <t>6399-4-10</t>
  </si>
  <si>
    <t>Programa Calidad Ambiental - LABCAM</t>
  </si>
  <si>
    <t>Validación de pH por espectrofotometría con la calidad requerida para el reporte del indicador 14.3.1 del ODS 14.</t>
  </si>
  <si>
    <t>El/la estudiante apoyará actividades relacionadas con:
• Validación de la metodología analítica para la determinación de pH por espectrofotometría.
• Preparación y recolección de muestras de aguas para la medición de las variables de acidificación de océanos en dos estaciones del departamento del Magdalena.                                                                                                   
• Evaluación del tiempo de preservación de muestras de agua de mar para el análisis de pH por espectrofotometría.               
• Documentar los resultados obtenidos durante su estancia en LABCAM.</t>
  </si>
  <si>
    <t>QUÍMICA, QUÍMICA AMBIENTAL</t>
  </si>
  <si>
    <t xml:space="preserve">• Conocimiento y uso de herramientas ofimáticas (Excel, Word, Power point) 
• Conocimiento en principios de las técnicas analíticas instrumentales.
• Conocimiento en química analítica
• Persona proactiva, ágil, responsable, con buenas relaciones interpersonales, buen manejo del tiempo, adaptación al cambio, buenas prácticas de laboratorio, capacidad interpretativa y cálculos químicos
</t>
  </si>
  <si>
    <t>• Dentro del pensum que imparte la universidad o como materia electiva haya cursado materias relacionadas con análisis instrumental y laboratorio de análisis instrumental (espectrofotometría, gravimetría).
• Quimico(a) o Químico(a) ambiental                                        
•  Promedio acumulado mayor a 3,5
• Entrevista oral virtual o presencial, prueba escrita de pregunta abierta o selección múltiple para evaluar conocimientos específicos.</t>
  </si>
  <si>
    <t>6399-5-10</t>
  </si>
  <si>
    <t>GRUPO DE SISTEMAS Y TELEMATICA</t>
  </si>
  <si>
    <t>DAR A APOYO EN EL MODELAMIENTO E IMPLEMENTACION DE FLUJOS DE TRABAJO SENCILLOS EN LA HERRAMIENTA LASERFICHE</t>
  </si>
  <si>
    <t xml:space="preserve">Modelamiento e implementación de tres flujos de trabajo en la herramienta Laserfiche de la siguiente forma:
Modelar e implementar flujo de trabajo de toma física de inventarios de activos fijos del INVEMAR
Modelar e implementar flujo de trabajo para el control de entrada y salida de activos fijos en calidad de préstamo o para salidas de campo.
Análisis y revisión de la Intranet institucional identifique que procesos son susceptibles de pasar a la herramienta Laserfiche posterior selección de uno de estos para modelar e implementar en Laserfishe
</t>
  </si>
  <si>
    <t>INGENIERÍA DE SISTEMAS, INGENIERÍA ELECTRÓNICA, INGENIERÍA INDUSTRIAL</t>
  </si>
  <si>
    <t>ENTREVISTA 	60%
PRUEBA ESPECÍFICA DE CONOCIMIENTOS 	20%
PROMEDIO ACADÉMICO DEL ESTUDIANTES 10%
OTRO (hoja de vida y formación)	10 %</t>
  </si>
  <si>
    <t>6399-6-10</t>
  </si>
  <si>
    <t>COORDINACION DE COMUNICACIONES</t>
  </si>
  <si>
    <t>Apoyar el desarrollo de los planes, programas y proyectos de la Coordinación de Comunicaciones encaminados al fortalecimiento de la comunicación organizacional.</t>
  </si>
  <si>
    <t>1. Apoyar el fortalecimiento de la comunicación organizacional en el INVEMAR.
2. Hacer seguimiento y generar estrategias sobre el manejo adecuado de la imagen corporativa del instituto.
3. Realizar material audiovisual para la divulgación de la información estratégica que produce el instituto, como infografías, presentaciones, videos, etc, para los diferentes medios, ambientes, escenarios y plataformas de comunicación del Instituto, con especial énfasis en los internos.
5. Realizar seguimiento de medios locales y nacionales, así como acompañar el relacionamiento y atención de las actividades que se realicen con ellos.
6. Contribuir con la revisión, mejora y actualización de los documentos formatos y registros que maneja la Coordinación de Comunicaciones y que sean transversales a la gestión de la misma.
7. Apoyar la organización, desarrollo y realización de eventos que realiza el Instituto, en los casos que así lo requiera la coordinación de Comunicaciones.
8. Tomar registros fotográficos, de audio y de video para el apoyo y fortalecimiento de las diferentes actividades que desarrolla el Instituto.
9. Apoyar a la coordinación de comunicaciones en el seguimiento y atención en temas relacionados con la atención al ciudadano.
10. Realizar las demás actividades asignadas por el supervisor que sean de la competencia y naturaleza de la práctica.</t>
  </si>
  <si>
    <t>HABILIDADES PARA EL DISEÑO DE CONTENIDOS EN MEDIOS AUDIVISUALES
HABILIDADES BLANDAS  WORD, CONOCIMIENTO Y MANEJO DE PROGRAMAS DE DISEÑO Y DIAGRAMACION, IDIOMA
DESTREZA EN REDACCIÓN DE CONTENIDOS, ORTOGRAFÍA</t>
  </si>
  <si>
    <t xml:space="preserve">Entrevista 45%, Prueba de conocimientos y habilidades 
35%, promedio académico 10%, hoja de vida y formación 10%
</t>
  </si>
  <si>
    <t>6399-7-10</t>
  </si>
  <si>
    <t>Subdirección Administrativa - Grupo Gestión Contractual</t>
  </si>
  <si>
    <t xml:space="preserve">Apoyar en la gestión conctractual del Insituto </t>
  </si>
  <si>
    <t>Revisar la documentación jurídica para inscripción de proveedores y contratistas, 
Elaboración de minutas contractuales (convenios, contratos), 
Preparación de documentos contractuales, tales como actas de inicio, suspensión, reinicio y finalización.  
 Apoyo en la atención de siniestros y programa de seguros.</t>
  </si>
  <si>
    <t>Información académica: Estudios, Formación en temas relacionados con la profesión.
Competencias: Comunicativas, Trabajo en equipo, Redacción y Ortografía.
Aptitudes: Motivación para la vacante, trabajo en equipo, trabajo bajo presión. 
ENTREVISTA: 60%
PRUEBA ESPECÍFICA DE CONOCIMIENTOS: 25%
PROMEDIO ACADÉMICO DEL ESTUDIANTES: 10%
OTRO (Hoja de Vida y Formación): 5%
TOTAL: 100%</t>
  </si>
  <si>
    <t>6399-8-10</t>
  </si>
  <si>
    <t>Laboratorio de Bioprospección Marina - INVEMAR</t>
  </si>
  <si>
    <t>Apoyar las actividades realizadas en el laboratorio de bioprospección marina del INVEMAR</t>
  </si>
  <si>
    <t>1) Mantenimiento de y caracterización de cepas microbianas, 2) preparación de medios de cultivo,3) apoyo en la conducción de experimentos que conlleven a la producción de compuestos bioactivos, 4) apoyo en la obtención de curvas de crecimiento y actividad enzimática, 5) Apoyo en la identificación de microorganismos empleando técnicas de biología molecular, 6) apoyo en ensayos antimicrobianos y de citotoxicidad</t>
  </si>
  <si>
    <t>MICROBIOLOGÍA, BIOTECNOLOGÍA, INGENIERÍA BIOLÓGICA, INGENIERÍA BIOQUÍMICA</t>
  </si>
  <si>
    <t>Herramientas ofimáticas (Word, Excel, power point), manejo básico del idioma inglés (principalmente lectura y escritura)</t>
  </si>
  <si>
    <t>Entrevista, promedio académico, conociientos idioma inglés</t>
  </si>
  <si>
    <t>6399-9-10</t>
  </si>
  <si>
    <t>Oficina de Planeación - Dirección General</t>
  </si>
  <si>
    <t>Aportar a la promoción, mantenimiento y mejora del Modelo integrado de Gestión Organizacional (MIGO) dentro del cual se vinculan los Sistemas de Gestión aplicables al INVEMAR (1. Sistema de Gestión de Calidad, 2. Sistema de Seguridad, Salud en el Trabajo y ambiente, 3. Sistema de Control Interno y 4. Sistema de Gestión de la Innovación, el conocimiento y la innovación), de conformidad con los lineamientos institucionales, normativos y legales.</t>
  </si>
  <si>
    <t xml:space="preserve">1. Apoyar la consolidación y procesamiento de la información de entrada para la elaboración de informes y reportes a cargo de la Oficina de Planeación (indicadores, satisfacción de partes interesadas, gestión de riesgos, documentación, entre otros)
2. Diseñar y elaborar material de divulgación para fortalecer la cultura de gestión dentro del INVEMAR.
3. Presentar una propuesta de mejora orientada al fortalecimiento de los sistemas de gestión de INVEMAR.
4. Apoyar las actividades para el mantenimiento del Modelo integrado de Gestión Organizacional (MIGO).
5. Hacer seguimiento a las actividades de soporte para el sistema de información (KAWAK) asociado a la gestión del MIGO
6. Participación en charlas, capacitaciones y talleres.
</t>
  </si>
  <si>
    <t>ADMINISTRACIÓN DE EMPRESAS, ADMINISTRACIÓN DE NEGOCIOS, MERCADEO, INGENIERÍA INDUSTRIAL, INGENIERÍA ADMINISTRATIVA, NEGOCIOS INTERNACIONALES, INGENIERÍA DE PROCESOS, ECONOMÍA</t>
  </si>
  <si>
    <t>Manejo del paquete Office, especialmente Excel</t>
  </si>
  <si>
    <t>6399-10-10</t>
  </si>
  <si>
    <t>Coordinación de Geociencias Marinas y Costeras / Línea de Geología Marina y Costera</t>
  </si>
  <si>
    <t>Apoyar la toma de datos y procesamiento de información dentro de las actividades del BPIN MISIONAL ejecutadas por el Programa Geociencias Marinas y Costeras, enmarcadas en el objetivo de ampliar el conocimiento científico acerca del entorno biofísico y socioeconómico de las zonas marinas y costera.</t>
  </si>
  <si>
    <t>1. Apoyar la toma de datos topográficos, muestras sedimentológicas, petrográficas e información geofísica en las zonas de interés para los estudios morfodinámicos de las playas en el Caribe colombiano.
2. Apoyar el procesamiento de muestras sedimentológicas en laboratorio tomadas en el marco de los estudios morfodinámicos de las playas en el Caribe colombiano.
3. Apoyar el análisis de información estadística relacionada con la sedimentología de los estudios morfodinámicos de las playas en el Caribe colombiano.
4. Apoyar el procesamiento y análisis de información topográfica y geofísica adquirida en el marco de los estudios morfodinámicos de las playas en el Caribe y Pacífico colombianos.
5. Apoyar la realización de informes técnicos de avance con los componentes geológicos en el marco de los estudios morfodinámicos de las playas en el Caribe y Pacífico colombianos.
6. Entregar un reporte final de su actividad que contenga: resumen, introducción, métodos, resultados, discusión, referencias bibliográficas.
7. Participar de las actividades y capacitaciones institucionales.</t>
  </si>
  <si>
    <t>GEOLOGÍA, INGENIERÍA GEOLÓGICA, GEOCIENCIAS</t>
  </si>
  <si>
    <t>Manejo de office (Word, Excel, PowerPoint), Manejo de Software de sistemas de información geográfica (QGIS, ArcGIS u otro), Opcional software para geofísica (Petrel u otro relacionado), Opcional conocimiento en Google Earth Engine.</t>
  </si>
  <si>
    <t>8020-1-10</t>
  </si>
  <si>
    <t>AUTORIDAD NACIONAL DE LICENCIAS AMBIENTALES</t>
  </si>
  <si>
    <t xml:space="preserve">Subdirección Administrativa y Financiera - Grupo de Gestión Humana- SST </t>
  </si>
  <si>
    <t>Prestar apoyo profesional en la implementación del Sistema de Gestión de Seguridad y Salud en el Trabajo SG-SST para dar cumplimiento al Decreto 1072 de 2015 y Resolución 0312 de 2019- ISO 45001-2018</t>
  </si>
  <si>
    <t xml:space="preserve">Apoyo para dar cumplimiento de los estándares mínimos Resolución 0132 de 2019 y Decreto 1072 de 2015 especialmente orientado a los siguientes temas: - Programa básico legal
- Subprograma de Medicina Preventiva y del Trabajo
- Subprograma de Higiene y Seguridad Industrial
- Plan de Emergencias
- Prevención del Riesgo Publico </t>
  </si>
  <si>
    <t xml:space="preserve">Manejo de office, Excel, Word, power poin, </t>
  </si>
  <si>
    <t xml:space="preserve">Enrevistas-Prueba especifica de conocimientos - promedio academico </t>
  </si>
  <si>
    <t>8020-2-10</t>
  </si>
  <si>
    <t>SUBDIRECCIÓN DE SEGUIMIENTO - GRUPO  DE VALORACIÓN Y MANEJO DE IMPACTOS EN PROCESOS DE SEGUIMIENTO</t>
  </si>
  <si>
    <t>Apoyar el  proceso de sistematización de expedientes de la SSLA en la temática de Evaluación Económica para la estimación del Indicador de Contribución al Gasto en Prevención y Corrección Ambiental- ICGPCA</t>
  </si>
  <si>
    <t>Diligenciar la matriz de sistematización en MS Excel, a partir de la verificación de los conceptos de seguimiento asignados en los cuales existan obligaciones relacionadas con la internalización de impactos.</t>
  </si>
  <si>
    <t xml:space="preserve">Manejo de MS Office </t>
  </si>
  <si>
    <t xml:space="preserve">Responsabilidad, aptitud para el desarrollo de tareas monótonas </t>
  </si>
  <si>
    <t>8020-3-10</t>
  </si>
  <si>
    <t>SUBDIRECCIÓN DE SEGUIMIENTO-GRUPO DE AGROQUÍMICOS Y PROYECTOS ESPECIALES</t>
  </si>
  <si>
    <t xml:space="preserve">Realizar actividades de manejo y levantamiento de bases de datos del grupo con la finalidad de identificar los expedientes que haran parte de la planeación y asignación de actividades misionales del grupo, identificando con oportunidad expedientes criticos del sector que deban ser atendidos de manera prioritaria. </t>
  </si>
  <si>
    <t>Compilación de bases de comercialización del área técnica y corrección de la información duplicada previamente identificada a partir de la búsqueda directa de reportes de comercialización de cada expediente mediante el sistema SILA.</t>
  </si>
  <si>
    <t xml:space="preserve">INGENIERÍA AGRÍCOLA, AGRONÓMICA, QUIMICA, AMBIENTAL </t>
  </si>
  <si>
    <t xml:space="preserve">Manejo de herramientas ofimáticas (Word, Power Point, Excel avanzado); manejo integral de bases de datos y conocimientos básicos en Big Data y análisis estadístico de información. </t>
  </si>
  <si>
    <t>Responsabilidad, aptitud para el aprendizaje</t>
  </si>
  <si>
    <t>8020-4-10</t>
  </si>
  <si>
    <t>SUBDIRECCIÓN DE SEGUIMIENTO-GRUPO DE MEDIO MAGDALENA - CAUCA - CATATUMBO</t>
  </si>
  <si>
    <t>Organizar, Procesar y analizar base de datos ambientales de los proyectos relacionados con monitoreo de Aguas, aire, ruido, suelos y especies en general, correspondiente a proyectos de alta compleguidad como los son Hidroituango, Mares, Hidrosogamoso, cobeñas, Cantagallo etc.</t>
  </si>
  <si>
    <t>Apoyar en el desarrollo, Organización, Procesamiento y analisis en las bases de datos ambientales de los proyectos relacionados con monitoreo de Aguas, aire, ruido, suelos y especies en general, correspondiente a proyectos de alta compleguidad como los son Hidroituango, Mares.</t>
  </si>
  <si>
    <t>8020-5-10</t>
  </si>
  <si>
    <t>Subdirección de Evaluación de licencias ambientales</t>
  </si>
  <si>
    <t>Apoyar el desarrollo de las actividades relacionadas con el sistema de gestión de calidad-SGC y el Modelo Integrado de Planeación y Gestión MIPG en la subdirección de evaluación de Licencias ambientales-sela</t>
  </si>
  <si>
    <t xml:space="preserve">1.Apoyar en el control de cumplimiento de procedimientos y al SGC para la SELA
2. Apoyar en la construcción o actualización documental para la  SELA cumpliendo ISO 9001:2015 y MIPG
3. Apoyar en la definición de acciones de mejora para el proceso
4. Apoyar en el seguimiento a la estrategia de evaluación  </t>
  </si>
  <si>
    <t>INGENIERÍA INDUSTRIAL, DE PROCESOS</t>
  </si>
  <si>
    <t>8020-6-10</t>
  </si>
  <si>
    <t>Subdirección de Instrumentos, Permisos y Trámites Ambientales - Grupo de Permisos Y Tramites Ambientales</t>
  </si>
  <si>
    <t>Aportar elementos técnicos para el cumplimiento de metas del grupo de Permisos y Trámites Ambientales de la ANLA.</t>
  </si>
  <si>
    <t>1. Apoyar en la revisión de expedientes y sistematización de información relacionada con las temáticas del grupo de Permisos y Tramites ambientales, principalmente en los temas de Permisos Fuera de Licencia.
 2. Colaborar en la búsqueda y consolidación de información para dar respuesta a consultas realizadas sobre los trámites asociados al grupo de Permisos y Trámites ambientales.
 3. Apoyar en la actualización y/o elaboración de manuales, instructivos y procedimientos de grupo de Permisos y Trámites ambientales.</t>
  </si>
  <si>
    <t>BIOLOGÍA, MICROBIOLOGÍA, INGENIERÍA AGRÍCOLA ,  FORESTAL, INGENIERÍA AGRÍCOLA, FORESTAL</t>
  </si>
  <si>
    <t>Manejo de office (excel, word, powerpoint) Herramientas de Microsoft</t>
  </si>
  <si>
    <t>Como criterios de selección se utilizará la entrevista y el promedio académico del estudiante, así mismo los conocimiento y habilidades, manejo de herramientas tecnológicas, trabajo en equipo, capacidad de gestión y orientación a resultados.
Se hará uso de la entrevista como criterio principal de selección de los candidatos, ponderado con el promedio académico obtenido. La entrevista se orientará a determinar el conocimiento que el aspirante tenga de la ANLA y de los temas relacionados con la dependencia.
Promedio académico: 3.5 en adelante</t>
  </si>
  <si>
    <t>8020-7-10</t>
  </si>
  <si>
    <t>Subdirección de Instrumentos, Permisos y Trámites Ambientales- Grupo de Certificaciones y Vistos Buenos</t>
  </si>
  <si>
    <t>Aportar elementos técnicos para el cumplimiento de metas del grupo de Certificaciones y Vistos Buenos de la ventanilla VUCE.</t>
  </si>
  <si>
    <t>1. Apoyar en la revisión de expedientes y sistematización de información relacionada con las líneas temáticas del grupo de Permisos y Tramites ambientales, principalmente en los temas de Certificaciones y Vistos Buenos.
 2. Participar en la evaluación y aprobación de Vistos Buenos de la ventanilla VUCE.
 3. Apoyar en la actualización y/o elaboración de manuales, instructivos y procedimientos de grupo de Permisos y Trámites ambientales.
4. Colaborar en la búsqueda y consolidación de información para dar respuesta a consultas realizadas sobre los trámites asociados al grupo de Certificaciones.</t>
  </si>
  <si>
    <t>Como criterios de selección se utilizará la entrevista y el promedio académico del estudiante, así mismo los conocimiento y habilidades, manejo de herramientas tecnológicas, trabajo en equipo, capacidad de gestión y orientación a resultados
Se hará uso de la entrevista como criterio principal de selección de los candidatos, ponderado con el promedio académico obtenido. La entrevista se orientará a determinar el conocimiento que el aspirante tenga de la ANLA y de los temas relacionados con la dependencia.
Promedio académico: 3.5 en adelante</t>
  </si>
  <si>
    <t>8020-8-10</t>
  </si>
  <si>
    <t>Subdirección de Instrumentos Permisos y Tramites Ambientales/Grupo de Regionalización y Centro de Monitoreo</t>
  </si>
  <si>
    <t>Prestar apoyo en la ejecución de las actividades del grupo de Regionalización y Centro de Monitoreo en la línea de acción de análisis regional, durante la elaboración de los Diagnósticos socioambientales, Reportes de alertas, ejercicio de Sensibilidad Ambiental y demás actividades que dan cumplimiento al plan institucional de la entidad.</t>
  </si>
  <si>
    <t>1. Elaboración y seguimiento a oficios, memorandos, comunicados, entre otros en los aplicativos SIGPRO y SILA referentes a las actividades del grupo.
2. Consolidación y envió del Plan de Acción Institucional Mensual.
3. Apoyo en la elaboración de las presentaciones efectuadas por el grupo.
4. Elaboración de actas de reunión internas y externas.
5. Solicitud de anexos a gestión documental de expedientes de áreas de interés para la elaboración de los reportes de alertas.
6. Descargue de información relacionadas con los monitoreos de los recursos naturales y permisos de uso y aprovechamiento en formatos documentales o Modelos de Almacenamiento Geográfico.
7. Revisión en SILA y descargue de los archivos que no se encuentran en Gestión documental.
8. Validación de la información cartográfica entregada por el usuario que permita establecer la conformidad con los lineamientos de la Entidad mediante el uso de la plataforma Ágil.
9. Revisión de completitud de la información para realizar un cargue optimo en la base de datos corporativa.
10. Cargue de información en la herramienta List.
11. Validación de la calidad de los datos por medio de macros.
12. Cargue en el LIST para la verificación final de la calidad de la información.
13. Gestión de salas para reuniones presenciales.
14. Apoyo en el manejo de cronogramas de actividades del grupo y agendas para citación a reuniones virtuales o presenciales.</t>
  </si>
  <si>
    <t>INGENIERÍA AMBIENTAL, ADMINISTRACIÓN AMBIENTAL, INGENIERÍA FORESTAL, INGENIERÍA INDUSTRIAL, GEOLOGO</t>
  </si>
  <si>
    <t>Office, Arcgis</t>
  </si>
  <si>
    <t>8020-9-10</t>
  </si>
  <si>
    <t xml:space="preserve">SUBDIRECCIÓN DE  MECANISMOS DE PARTICIPACION CIUDADANA AMBIENTAL - Grupo de Servicio al Ciudadano </t>
  </si>
  <si>
    <t>Gestionar la formulación e implementación de la estrategia de lenguaje claro y caracterización de grupos de interés</t>
  </si>
  <si>
    <t xml:space="preserve">1.Apoyar la revisión del documento de la estrategia de lenguaje claro
2. Apoyar la elaboración del documento final de estrategia de lenguaje claro
3. Apoyar las actividades de socialización y divulgación del documento
4. Apoyar las actividades que resulten en le implmentación de la estrategia a cargo del GSA
5. Apoyar la elaboración e implementación de los lineamientos de los ejercicios de caracterización de grupos de interés </t>
  </si>
  <si>
    <t>SOCIOLOGÍA, TRABAJO SOCIAL, ANTROPOLOGÍA, ECONOMÍA</t>
  </si>
  <si>
    <t xml:space="preserve">Manejo de office y habilidades para el manejo de sistemas de información  </t>
  </si>
  <si>
    <t>8020-10-10</t>
  </si>
  <si>
    <t>SUBDIRECCIÓN DE  MECANISMOS DE PARTICIPACION CIUDADANA AMBIENTAL - Grupo de Participación Ciudadana</t>
  </si>
  <si>
    <t>Apoyar en el desarrollo e implementación permanente de los cursos del Aula Virtual y la Estrategia de comunicaciones para la promoción de la participación ciudadana</t>
  </si>
  <si>
    <t>1. Apoyar en el alistamiento y seguimiento de los cursos planeados para el 2023
2. Apoyar en la elaboración de la Estrategia de comunicaciones para la promoción de la participación ciudadana</t>
  </si>
  <si>
    <t xml:space="preserve">DISEÑO GRÁFICO Y,, MULTIMEDIA, COMUNICACIÓN SOCIAL, INGENIERÍA DE SISTEMAS </t>
  </si>
  <si>
    <t>Buena redacción y ortografía
Manejo de Office y programas de diseño (entre ellos: Photoshop, Illustrator)
Conocimientos básicos de HTML</t>
  </si>
  <si>
    <t>1006-1-10</t>
  </si>
  <si>
    <t>ALCALDÍA DE SAN ANTONIO DE PALMITO - SUCRE</t>
  </si>
  <si>
    <t>OFICINA DE TESORERÍA MUNICIPAL</t>
  </si>
  <si>
    <t>AFIANZAR LOS CONOCIMIENTOS ADQUIRIDOS DURANTE LA FORMACIÓN ACADEMICA</t>
  </si>
  <si>
    <t>Sucre</t>
  </si>
  <si>
    <t>San Antonio de Palmito</t>
  </si>
  <si>
    <t>1. CAUSAR LOS HECHOS ECONOMICOS. 2. APLICAR LAS DEDUCCIONES TRIBUTARIAS DE TODOS LOS HECHOS ECONOMICOS. 3. APOYAR LA ELABORACION DE INGRESOS Y EGRESOS DE LA OFICINA CONTABLE. 4. ORGANIZAR LOS SOPORTES CONTABLES. 5. APOYAR EN LAS CONCILIACIONES BANCARIAS. 6. ORGANIZAR EL ARCHIVO DE LA DEPENDNECIA DE CONTABILIDAD.</t>
  </si>
  <si>
    <t xml:space="preserve">ECONOMÍA, CONTADURÍA PÚBLICA </t>
  </si>
  <si>
    <t>MICROSOFT WORD, MICROSOFT OFFICE</t>
  </si>
  <si>
    <t>PROMEDIO ACADEMICO, ENTREVISTA, ACTITUD, PRESENTACIÓN PERSONAL</t>
  </si>
  <si>
    <t>SER RESIDENTE DEL MUNICIPIO</t>
  </si>
  <si>
    <t>1006-2-10</t>
  </si>
  <si>
    <t>1.APOYAR EN LA REALIZACIÓN DE CONCILIACIONES BANCARIAS. 2. REVISIÓN DE SOPORTES CONTABLES. 3. APOYAR EN EL DILIGENCIAMIENTO DE LOS DIFERENTES FORMATOS PARA RENDICIÓN DE CUENTAS A LOS DIFERENTES ENTES DE CONTROL. 4. APOYAR EN LA REALIZACIÓN DE LIQUIDACIONES DE ESTAMPILLAS DEPARTAMENTALES. 5. APOYAR EN LA REALIZACIÓN DE LIQUIDACIONES DE IMPUESTOS MUNICIPALES.</t>
  </si>
  <si>
    <t>AUXILIAR CONTABLE</t>
  </si>
  <si>
    <t>1006-3-10</t>
  </si>
  <si>
    <t>OFICINA DE SECRETARÍA GENERAL</t>
  </si>
  <si>
    <t>*ORGANIZAR Y ORIENTAR LAS POLITICAS DE SEGURIDAD Y SALUD EN EL TRABAJO. *COLABORAR EN EL DISEÑO DE LA IMPLEMENTACIÓN DEL SISTEMA DE GESTIÓN DE SEGURIDAD Y SALUD EN EL TRABAJO DE LA ENTIDAD. *ASESORAR EN LA PREVENCIÓN DE CCIDENTES DE TRABAJO Y ENFERMEDADES LABORALES. *COLABORAR EN EL DESARROLLO DE INSPECCIONES DE SEGURIDAD, IDENTIFICANDO LOS FACTORES DE RIESGO PRESENTES EN LA ENTIDAD. * REALIZAR INVESTIGACIONES CUANDO OCURRAN ACCIDENTES DE TRABAJO EN LA ENTIDAD.</t>
  </si>
  <si>
    <t>1006-4-10</t>
  </si>
  <si>
    <t xml:space="preserve">1. PROYECTAR RESPUESTAS A DERECHOS DE PETICIÓN QUE SE ALLEGUEN A LA ENTIDAD. 2. ELABORACIÓN DE ACTAS DE INCIIO, PARCIAL Y FINAL DE CONTRATOS DE PRESTACIÓN DE SERVICIOS PROFESIONALES Y DE APOYO A LA GESTIÓN Y DEMÁS MODALIDADES. 3. ELABORACION DE RESPUESTAS A LAS DIFERENTES SOLICITUDES Y OFICIOS PRESENTADOS ANTE ESTA DEPENDENCIA. 4. RESPUESTA Y SUSTENTACIÓN A LOS REQUERIMIENTOS PRESENTADOS POR LOS DIFERENTES ENTES DE CONTROL. 5. ORGANIZACIÓN DE LOS EXPEDIENTES DE LOS PROCESOS JUDICIALES A CARGO DE ESTA DEPENDENCIA. 6. ACOMPAÑAR A LA SECRETARIA GENERAL A LOS DIFERENTES COMITÉS Y REALIZAR LAS RESPECTIVAS ACTAS. </t>
  </si>
  <si>
    <t>1006-5-10</t>
  </si>
  <si>
    <t>COMISARIA DE FAMILIA</t>
  </si>
  <si>
    <t xml:space="preserve">*APOYAR LOS SERVICIOS DE ORIENTACIÓN Y ASESORIAS. *ACOMPAÑAMIENTO DE VISITAS DOMICILIARIAS: VERIFICAR LA CONVIVENCIA FAMILIAR, LAS CONDICIONES EMOCIONALES DE LOS MENORES Y EL ESTADO SOCIOECONOMICO DE LAS FAMILIAS. *APOYAR EN LAS CAMPAÑAS DE SENSIBILIZACIÓN Y PREVENCIÓN DE CONSUMO DE SUSTANCIAS PSICOACTIVAS. * APOYAR EN LAS CAMPAÑAS DE PROMOCIÓN DE LOS DERECHOS DE LOS NIÑOS, NIÑAS Y ADOLESCENTES. * APOYAR EN LAS CAMPAÑAS DE SENSIBILIZACIÓN Y PREVENCIÓN DE EMBARAZOS EN ADOLESCENTES. </t>
  </si>
  <si>
    <t xml:space="preserve">TRABAJO SOCIAL </t>
  </si>
  <si>
    <t>1006-6-10</t>
  </si>
  <si>
    <t xml:space="preserve">OFICINA DE SECRETARÍA DE PLANEACIÓN </t>
  </si>
  <si>
    <t xml:space="preserve">1. REALIZAR VISITAS DE INSPECCIÓN A OBRAS EN NOMBRE DE LA OFICINA DE PLANEACION. 2. REVISIÓN DE PROYECTOS PARA PRESENTAR ANTE LOS DISTINTOS ENTES NACIONALES. 3. ELABORACIÓN Y REVISIÓN DE PRESUPUESTOS. 4. REVISIÓN DE LICENCIAS DE CONSTRUCCIÓN Y DIVISIÓN. </t>
  </si>
  <si>
    <t>1006-7-10</t>
  </si>
  <si>
    <t>1006-8-10</t>
  </si>
  <si>
    <t>SECRETARÍA GENERAL</t>
  </si>
  <si>
    <t>1. APOYAR EN LA RECEPCION, REVISIÓN, CLASIFICACIÓN, RADICACIÓN, DISTRIBUCIÓN, ENVÍO, ENTREGA Y CONTROL DE DOCUMENTOS, DATOS ELEMENTOS, CORRESPONDENCIA Y OTROS, DE COMPETENCIA DE LA ENTIDAD, DE ACUERDO CON LOS PROCEDIMEINTOS ESTABLECIDOS EN LAS NORMAS DE DE ARCHIVO VIGENTES. 2. DIGITAR LA INFORMACIÓN QUE SE REQUIERA PARA APOYAREL CUMPLIMIENTO DE LOS OBJETIVOS MISIONALES DEL AREA. 3. APOYAR EN EL PROCESO DE ARCHIVO DE LAS COMUNICACIONES OFICIALES Y DEMAS DOCUMENTOS PRODUCIDOS MEDIANTE LA GESTION DE LOS PROCESO, SEGUN LOS LINEAMIENTOS DE ARCHIVO ESTABLECIDOS. 4. AYUDAR EN LA ELABORACION DE DOCUMENTOS EN PROCESADORES DE TEXTO, CUADROS EN HOJAS DE CALCULO, PRESENTACIONES Y EL MANEJO DE APLICATIVOS DE INTERNET, DE CONFORMIDAD CON LAS INSTRUCCIONES QUE EJERZA EL JEFE INMEDIATO.</t>
  </si>
  <si>
    <t>AUXILIAR ADMINISTRATIVO</t>
  </si>
  <si>
    <t>1006-9-10</t>
  </si>
  <si>
    <t>SECRETARÍA DE DESPACHO DEL ALCALDE</t>
  </si>
  <si>
    <t>1. RECEPCIÓN DE OFICIOS Y DOCUMENTOS ALLEGADOS A LA DEPENDENCIA. 2. PREPARAR, COORDINAR Y DIRIGIR LA ORGANIZACIÓN DE LA AGENDA DEL ALCALDE Y HACER SEGUIMIENTO A SU CUMPLIMIENTO 3. DISTRIBUIR LOS OFICIOS Y DOCUMENTOS ALLEGADOS A LA RECEPCIÓN Y REMITIRLOS A LA DEPENDENCIA CORRESPONDIENTE. 4. MONITOREAR EL CORREO INSTITUCIONAL. *BRINDAR APOYO EN LAS ACTIVIDADES QUE SE PROGRAMEN EN EL DESPACHO DEL ALCALDE 5. ORGANIZAR Y COORDINAR LAS REUNIONES DEL ALCALDE.</t>
  </si>
  <si>
    <t>1006-10-10</t>
  </si>
  <si>
    <t>OFICINA DEL ENLACE MUNICIPAL DE VICTIMAS</t>
  </si>
  <si>
    <t xml:space="preserve">*APOYAR EN LA VERIFICACIÓN DE BENEFICIARIOS DEL PROGRAMA INGRESO SOLIDARIO Y REALIZACIÓN DE NOVEDADES. *APOYAR EN LA ATENCIÓN AL USUARIO DE LA DE PENDENCIA DEL ENLACE DE VICTIMAS. *APOYAR EN LOS DIFERENTES EVENTOS Y JORNADAS REALIZADAS CON LA POBLACIÓN VICTIMA DEL CONFLICTO ARMADO. *APOYAR EN LA DIGITALIZACIÓN DE LAS PLANILLAS DEL CARGUE DE BENEFICARIOS DEL MODULO PAT DE LA UNIDAD DE VICTIMAS. *APOYAR EN LA ORGANIZACIÓN DE DOCUMENTOS QUE REPOSEN EN LA OFICINA DEL ENLACE MUNICIPAL DE VICTIMAS. </t>
  </si>
  <si>
    <t>1006-11-10</t>
  </si>
  <si>
    <t>INSPECCIÓN DE POLICÍA</t>
  </si>
  <si>
    <t xml:space="preserve">1. APOYAR EN LA PROYECCIÓN DE RESPUESTAS A OFICIOS QUE SE ALLEGUEN A LA DEPENDENCIA. 2. APOYAR EN LA ATENCIÓN AL USUARIO DE LA DEPENDENCIA DE INSPECCIÓN DE POLICÍA. 3. APOYAR EN LA ORGANIZACIÓN DE EXPEDIENTES DE LA DEPENDECIA. 4. ACOMPAÑAR A LA INSPECTORA DE POLICÍA EN LOS COMITÉ O REUNIONES A LOS QUE DEBA ASISTIR. </t>
  </si>
  <si>
    <t>1006-12-10</t>
  </si>
  <si>
    <t>OFICINA DE PRESUPUESTO MUNICIPAL</t>
  </si>
  <si>
    <t xml:space="preserve">1. APOYAR EN EL DILIGENCIAMIENTO DEL LIBRO DE APROPIACIÓN PRESUPUESTAL. 2. ORGANIZAR LAS RELACIONES DE LOS CDP Y RP PRESUPUESTALES. 3. MANEJO Y ORGANIZACIÓN DEL ARCHIVO DE LA DEPENDENCIA. 4. ATENCIÓN AL USUARIO. </t>
  </si>
  <si>
    <t>4408-1-10</t>
  </si>
  <si>
    <t>GOBERNACIÓN DE CHOCÓ</t>
  </si>
  <si>
    <t xml:space="preserve">Asesorar, asistir, orientar, articular y evaluar la gestión del talento humano de la Gobernación, para que esta sea integral y cumpla las disposiciones institucionales y de normativa legal vigente aplicables. </t>
  </si>
  <si>
    <t>Chocó</t>
  </si>
  <si>
    <t>Quibdó</t>
  </si>
  <si>
    <t xml:space="preserve">1) proporcionar los servicios administrativos que el gobernador y las dependencias del nivel central requieran para el ejercicios de sus funciones 2) 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3) formular y gestionar las politicas de la gestion documental, administrar el archivo central y el archivo historico del departamento, implementando mecanismo de actualizacion, </t>
  </si>
  <si>
    <t>que tengan conocimieentos o manejen ofimatica</t>
  </si>
  <si>
    <t xml:space="preserve">1)  el aspirante debe haber ejercido el derecho al voto 2) ser madre o padre cabeza de familia 3) tener un buen promedio en las calificaciones </t>
  </si>
  <si>
    <t xml:space="preserve">1) Tener buen promedio de calificaciones 2) mujeres o personas en condicon de discapacidad </t>
  </si>
  <si>
    <t>4408-2-10</t>
  </si>
  <si>
    <t>4408-3-10</t>
  </si>
  <si>
    <t>Apoyar el desarrollo de los procesos, procedimientos y actividades de asistencia directa alGobernador para el cumplimiento de los asuntos departamentales a él atribuidos por la Constitución y las Leyes.</t>
  </si>
  <si>
    <t xml:space="preserve">1)Apoyar la elaboración de informes, reportes, presentaciones, comunicaciones y demás documentos solicitados por el Secretario. 2) Participar en la elaboración y presentación de los diferentes informes requeridos por los organismos de control y las demás entidades administrativas que los requieran, para reportar el avance en la ejecución de los programas y proyectos.   3) Colaborar en su área mediante la aplicación de herramientas de planeación, asícomo de los instrumentos y metodologías que potencialicen el desempeño, con el fin propender por un equipo efectivo en el desarrollo de las actividades que le corresponden </t>
  </si>
  <si>
    <t>4408-4-10</t>
  </si>
  <si>
    <t>Apoyar el desarrollo de los procesos, procedimientos y actividades de asistencia directa al Gobernador para el cumplimiento de los asuntos departamentales a él atribuidos por la Constitución y las Leyes</t>
  </si>
  <si>
    <t xml:space="preserve">1) velar porque la contabilidad del departamento y la presentacion de los estados contables se sujeten a las normas, principios y politicas prescritas a nivel nacional  2) asesorar la formulacion, politicas, programas y proyectos de los asustos relacionados con la contabilidad publica departamental  3) cooperar la identificacion, reconocimiento, cuantificacion, registro y actualizacion de los hechos financieros, economicos y sociales originados en la administracion del nivel central del departamento   </t>
  </si>
  <si>
    <t>4408-5-10</t>
  </si>
  <si>
    <t xml:space="preserve">1) velar porque la contabilidad del departamento y la presentacion de los estados contables se sujeten a las normas, principios y politicas prescritas a nivel nacional  2) asesorar la formulacion, politicas, programas y proyectos de los asuntos relacionados con la contabilidad publica departamental  3) cooperar la identificacion, reconocimiento, cuantificacion, registro y actualizacion de los hechos financieros, economicos y sociales originados en la administracion del nivel central del departamento   </t>
  </si>
  <si>
    <t>GOBERNACION DE CHOCO</t>
  </si>
  <si>
    <t>4408-6-10</t>
  </si>
  <si>
    <t xml:space="preserve">Secretaria de Control Interno y de Gestion </t>
  </si>
  <si>
    <t xml:space="preserve">Participar en los procesos, procedimientos y actividades propias a la medición y evaluación independiente del Sistema de Control Interno de la Administración Departamental, así como de los mecanismos de control interno para garantizar la mejora continua de la gestión del Departamento, el fortalecimiento del cuidado de lo público y la cultura de la autoevaluación, autorregulación y autogestión. </t>
  </si>
  <si>
    <t xml:space="preserve">1)  dirigir y organizar la implementacion, verificacion y evaluacion del sistema del sistema de control interno departamental segun las disposiciones señaladas en la ley 87 de 1993 y las disposiciones que el reglamento, modifiquen o adicionen 2) vigilar que la atencion de las quejas y reclamos se realice oportumnamente, de acuerdo con las normas vigentes y rendir informe semestral al gobernador  3) velar por el cumplimiento de leyes y normas vigentes para los entes territoriales </t>
  </si>
  <si>
    <t>4408-7-10</t>
  </si>
  <si>
    <t>Secretaria de Planeacion y Desarrollo Etnico</t>
  </si>
  <si>
    <t>Participar en la formulación, desarrollo e implementación de políticas, estrategias, planes programas, proyectos, estudios y demás estrategias que involucren las tecnologías de información y comunicaciones del Departamento del Chocó dentro del marco constitucional y legal, mediante la proyección de estudios, informes y otros documentos que tiendas a conseguir los propósitos de la dependencia, así como de participar activamente en los programas, planes o campañas que organice la misma.</t>
  </si>
  <si>
    <t xml:space="preserve">1) formular, orientar y coordinar las politicas de planeacion del desarrollo territorial economico, social y cultural  2) coordinar la elaboracion, ejecucion y seguimientos el plan de desarrollo departamental y prstar la asesoria y asistencia tecnica para formulacion y desarrolo de los planes departamentales y municipales 3) coordinar la elaboracion, ejecucion y seguimientos de lplan estrategico de la administracion departamental  </t>
  </si>
  <si>
    <t>INGENIERÍA EN TELECOMUNICACIONES E INFORMATICA</t>
  </si>
  <si>
    <t>4408-8-10</t>
  </si>
  <si>
    <t>Participar en la formulación, desarrollo e implementación de políticas, estrategias, planes
programas, proyectos, estudios y demás estrategias que involucren las tecnologías de
información y comunicaciones del Departamento del Chocó dentro del marco
constitucional y legal, mediante la proyección de estudios, informes y otros documentos que tiendas a conseguir los propósitos de la dependencia, así como de participar activamente en los programas, planes o campañas que organice la misma.</t>
  </si>
  <si>
    <t>4408-9-10</t>
  </si>
  <si>
    <t xml:space="preserve">Liderar las políticas de gestión documental de la Gobernación mediante la ejecución e
implementación de las mismas, la coordinación de estrategias tendientes a la capacitación de funcionarios, la asesoría sobre temas relacionados y en general la administración de los archivos de la Administración. </t>
  </si>
  <si>
    <t xml:space="preserve">1)dirigir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2) formular y gestionar las politicas de la gestion documental, administrar el archivo central y el archivo historico del departamento, implementando mecanismo de actualizacion, conservacion, vigilancia y acceso a la documentacion de la administracion   3) dirigir la gestion de almacen e inventarios y administrar y mantener actualizado el inventario de bienes de propiedad del departamento, garantizando que se encuentren debidamente asegurados </t>
  </si>
  <si>
    <t xml:space="preserve">GESTIÓN DOCUMENTAL </t>
  </si>
  <si>
    <t>4408-10-10</t>
  </si>
  <si>
    <t>1)dirigir y gestionar el proceso y los procedimientos de gestion del talento humano relativos a la vinculacion y desvinculacion del personal ; la aplicación de las normas de carrera administrativa; el tramite de las situaciones administrativas; la produccion de la nomina de personal y de los pensionados; salud ocupacional; bienestar social; capacitacion, entrenamineto y sensibilizacion de los servidores y de vinculacion al sistema de seguridad social   2) formular y gestionar las politicas de la gestion documental, administrar el archivo central y el archivo historico del departamento, implementando mecanismo de actualizacion, conservacion, vigilancia y acceso a la documentacion de la administracion   3) dirigir la gestion de almacen e inventarios y administrar y mantener actualizado el inventario de bienes de propiedad del departamento, garantizando que se encuentren debidamente asegurados</t>
  </si>
  <si>
    <t>1047-1-10</t>
  </si>
  <si>
    <t>ALCALDÍA DE SAN JUAN DEL CESAR</t>
  </si>
  <si>
    <t>Apoyar en los procesos contables de la secretaria de hacienda Municipal, brindando asesoria a los contribuyentes de impuesto predial y de insdustria y comercio.</t>
  </si>
  <si>
    <t xml:space="preserve">San Juan del Cesar </t>
  </si>
  <si>
    <t>Asesorar a contribuyentes de impuestos Municipales. Realizar comprobantes de ingreso y egreso. Realizar conciliaciones bancarias. Registrar hechos económicos. Acompañamiento en procesos de control interno.</t>
  </si>
  <si>
    <t>CONTABILIDAD, GESTIÓN CONTABLE Y FINANCIERA, GESTIÓN FINANCIERA Y DE TESORERÍA</t>
  </si>
  <si>
    <t>1047-2-10</t>
  </si>
  <si>
    <t>SECRETARIA DE GOBIERNO Y EDUCACION</t>
  </si>
  <si>
    <t xml:space="preserve">Apoyar a la Secretaría de Gobierno y Educación en la organización de los procesos administrativos, a través de la gestión de la información y documentación. </t>
  </si>
  <si>
    <t xml:space="preserve">Manejar aplicaciones ofimáticas para organizar y procesar la información y los documentos. Prestar asistencia al personal de recursos humanos cuando sea necesario. Gestionar el archivo de la dependencia, tanto en formato físico como digital. Atención al cliente y comunicación corporativa. Proyectar la redacción de documentos teniendo en cuenta el asunto. </t>
  </si>
  <si>
    <t>ASISTENCIA ADMINISTRATIVA, GESTIÓN ADMINISTRATIVA, GESTIÓN EMPRESARIAL</t>
  </si>
  <si>
    <t>1047-3-10</t>
  </si>
  <si>
    <t>OFICINA ASESORA JURIDICA CON FUNCIONES DE SECRETARIA GENERAL</t>
  </si>
  <si>
    <t>Apoyo en la implementacion y mantenimiento del Sistema de Gestion de Seguridad y Salud en el Trabao SG-SST de la Alcaldia Municipal de San Juan del Cesar</t>
  </si>
  <si>
    <t xml:space="preserve"> Fomentar la aplicación de pausas activas. Implementar y ejecutar, programas para prevenir enfermedades laborales y accidentes de trabajo. Apoyo en la ejecución del Plan de Trabajo Anual de Seguridad y Salud en el Trabajo de la empresa. Participar en la divulgación de la política y objetivos del SG-SST. Fomentar los estilos de trabajo y de vida saludable, de acuerdo con los perfiles epidemiológicos de las empresas.</t>
  </si>
  <si>
    <t>SEGURIDAD INDUSTRIAL, PREVENCIÓN DE RIESGOS LABORALES, GESTIÓN INTEGRADA</t>
  </si>
  <si>
    <t>1047-4-10</t>
  </si>
  <si>
    <t>Apoyar en la configuración de la red del equipo informático tecnológico entre hardware y software de la Alcaldía Municipal de San Juan del Cesar.</t>
  </si>
  <si>
    <t xml:space="preserve">Monitoreo de la configuración e instalación de la red local. Instalación de software (programas) cuando cada área lo necesite en el uso de sus funciones. Hacer respaldos de información a los equipos que sean actualizados con un nuevo sistema operativo. Mantenimiento de equipos de cómputo incluyendo el impresor que se tiene en red y capacitaciones a empleados sobre el uso de nuevas tecnologías. </t>
  </si>
  <si>
    <t>SISTEMAS, DESARROLLO Y GESTIÓN DE SISTEMAS INFORMÁTICOS, SOPORTE Y PROCESOS INFORMÁTICOS</t>
  </si>
  <si>
    <t>1047-5-10</t>
  </si>
  <si>
    <t xml:space="preserve">Realizar apoyo y acompañamiento a la Comisaria de familia Municipal en todos sus procesos, con el objetivo de prevenir, garantizar y restablecer los derechos de los niños, niñas, adolescentes y demás miembros de la familia, en el contexto de la violencia intrafamiliar. </t>
  </si>
  <si>
    <t xml:space="preserve">Atención al usuario. Realizar visitas domiciliarias. Dictar charlas de prevención de la violencia intrafamiliar, y promoción de los derechos de los niños, niñas y adolescentes. Promover encuentros donde se estudien las condiciones socioeconómicas de las familias. Apoyar a cualquier gestión que lo requiera. Elaborar diagnóstico sobre la situación del municipio en cuanto a los índices de violencia intrafamiliar </t>
  </si>
  <si>
    <t>1047-6-10</t>
  </si>
  <si>
    <t>Apoyar a la Secretaría se salud municipal en la ejecucion de las actividades del plan de accion, con el fin de dar cumplimiento a lo establecido en en el Plan de Desarrollo del Municipio de San Juan del Cesar en cuanto a la Dimension de Salud Ambiental</t>
  </si>
  <si>
    <t>Apoyo a la  campaña educativa a nivel comunitario en los  corregimientos priorizados  del municipio sobre métodos de tratamiento y potabilización del agua en casa para la prevención de enfermedades ambientales. Apoyo y acompañamiento al Fortalecimiento de  los procesos de inspección, vigilancia y control de los factores de riesgo sanitarios y ambientales a establecimiento de interés en salud pública del municipio con seguimiento sanitario según plan de visitas de acuerdo al modelo de enfoque de riesgos. Apoyo y acompañamiento a la secretaria de Salud Departamental de la Guajira en la gestión del 100% de peticiones quejas reclamos y solicitudes de Saneamiento Básico Ambiental y factores ambientales interpuestas por la comunidad con seguimientos mensuales. Apoyo y participación en el comité de la Estrategia Entornos Saludables, para la formulación ejecución seguimiento y evaluación de las acciones propias de los componentes de Salud Ambiental. Apoyo y acompañamiento en las  dos campañas de vacunación antirrábica de felinos y caninos en la zona urbana y rural del municipio. Apoyar al PIC en la campaña de promoción de la gestión de residuos sólidos en las empresas e IPS del municipio, verificación de disposición segura de residuos, aprovechamiento y aplicación de normas de reciclaje y gestión de residuos sólidos y líquidos. Apoyo y acompañamiento  en la  capacitación a propietarios y seguimiento  a instalaciones de las piscinas públicas, reguios (fincas), lavaderos de carros entre otros, sobre uso racional del agua y protección de fuentes hídricas en la zona urbana y corregimientos del municipio. Apoyar al PIC en las 2 campañas de limpieza y recolección de  residuos sólidos e inservibles en la zona urbana y 2 en la zona rural, previa articulación con los entes encargados de llevar acabo esta actividad . Apoyar otras actividades designadas por el supervisor en temas de salud ambiental.</t>
  </si>
  <si>
    <t>GESTIÓN AMBIENTAL, GESTIÓN DE RECURSOS NATURALES, GESTIÓN INTEGRADA</t>
  </si>
  <si>
    <t>1047-7-10</t>
  </si>
  <si>
    <t>SECRETARIA DE DESARROLLO ECONOMICO Y RURAL</t>
  </si>
  <si>
    <t>Apoyar la planeación, ejecución y seguimiento de los proyectos implementados por la  Secretaría de Desarrollo Económico Municipal y actividades del Sistema de Gestión Ambiental.</t>
  </si>
  <si>
    <t>Apoyar el fortalecimiento del sistema de gestión ambiental de la organización  de acuerdo con las normatividad legal vigente. Promover programas de sensibilización en temas ambientales dentro de la organización. Implementar medidas de manejo ambiental que permitan mitigar  los  impactos ambientales en la organización. Monitorear el uso de medidas de control sobre los recursos naturales.
Apoyar en la búsqueda de recursos tecnológicos e innovadores que permitan optimizar la producción agrícola y ganadera. Apoyar la supervisión del  manejo técnico de materia prima en procesos agroindustriales. Apoyar la ejecución de actividades dentro de la secretaria</t>
  </si>
  <si>
    <t>PRODUCCIÓN AGROINDUSTRIAL DE ALIMENTOS, GESTIÓN AMBIENTAL, GESTIÓN DE RECURSOS NATURALES</t>
  </si>
  <si>
    <t>1047-8-10</t>
  </si>
  <si>
    <t>SECRETARIA DE PLANEACION Y VALORIZACION</t>
  </si>
  <si>
    <t>Realizar acompañamiento y apoyo a la secretaria de planeacion y valorizacion municipal, en todos los procesos de control social participativo y procesos de intervension publica, desde la pre-inversion hasta el cierre.</t>
  </si>
  <si>
    <t>Control y participacion ciudadana. Socializacion y sencibilizacion de proyectos a las comunidades. Analizar las particularidades y la caracterizacion del municipio . Aplicar encuentros dende se estudien las situaciones socioeconomicas, de la poblacion. Apouar cualquier gestion social que se requiera en la dependencia.</t>
  </si>
  <si>
    <t>1047-9-10</t>
  </si>
  <si>
    <t>Realizar apoyo y acompañamiento a la secretaría de Planeación y Valorización Municipal en la implementación y ejecución del Plan de Desarrollo, en la Dimensión Ambiental.</t>
  </si>
  <si>
    <t xml:space="preserve">Planificar el uso sostenible del medio ambiente. Proponer políticas medioambientales. Elaborar estudio de impacto ambiental. Gestión ambiental. Proponer medidas de mitigación y control en procesos contaminantes. Diagnosticar y evaluar Aspectos ambientales. Elaborar soluciones medioambientales. </t>
  </si>
  <si>
    <t>GESTIÓN AMBIENTAL, OPERACIONES DE SISTEMAS DE MANEJO AMBIENTAL, GESTIÓN INTEGRADA</t>
  </si>
  <si>
    <t>1047-10-10</t>
  </si>
  <si>
    <t>Servir de apoyo y acompañamiento a la Secretaría de Planeación y Valorización Municipal, en los procesos de monitoreo, seguimiento y control de las obras civiles que se ejecutan en el municipio.</t>
  </si>
  <si>
    <t>Coordinar pagos, documentación y solicitud de obras. Apoyar en la elaboración de expedientes y valorizaciones. Apoyo en la supervisión del cumplimiento contractual de la obra asignada. Colaborar con los funcionarios, en el desarrollo de sus actividades misionales. Coordinación y seguimiento en temas operativos con las demás áreas. Elaboración y remisión de oficios y revisar reembolsos. Control de equipos y servicios, propios y ajenos, necesarios en obra.</t>
  </si>
  <si>
    <t>1047-11-10</t>
  </si>
  <si>
    <t>Apoyar la gestion de los riesgos asociados al trabajo en la Alcaldia Municipal de San Juan del Cesar</t>
  </si>
  <si>
    <t>Fomentar el trabajo seguro. Evaluar la capacitacion e informacion de los empleados con respecto a los riesgos laborales. Realizar seguimiento a los accidentes que tienen lugar en el trabajo. Implementacion y ejecucion de planes de mejora, teniendo en cuenta los hallazgos del SGSST.</t>
  </si>
  <si>
    <t>PREVENCIÓN DE RIESGOS LABORALES, SEGURIDAD INDUSTRIAL, GESTIÓN INTEGRADA</t>
  </si>
  <si>
    <t>1047-12-10</t>
  </si>
  <si>
    <t xml:space="preserve">Realizar acompañamiento y apoyo a la Secretaría de Salud Municipal, en todos los procesos de control,  participación social y en salud; de las diferentes dimensiones y enlaces que brindan acompañamiento a esta. </t>
  </si>
  <si>
    <t xml:space="preserve">Desarrollar gestión de las PQR relacionadas con el aseguramiento (acompañamiento a usuarios de SGSSS y protección de derechos).
Apoyo para realizar encuentros de bienestar con los diferentes grupos de cada sector.
Acompañamiento en el desarrollo de talleres sobre prevención de violencia sexual contra adulto mayor y joven adolescente.
Apoyar en la  supervisión al 100% de la red de prestadores en la implementación del sistema obligatorio de la garantía de la calidad de la atención en salud.
Ayudar en la promoción del programa de formadores comunitarios en salud pública con enfoque de derecho diferencial y de género.
Apoyar en las estrategias de información y comunicación para promover el no consumo de alcohol y tabaco para la prevención de enfermedades crónicas en la población del municipio. 
Apoyar en la sensibilización a la población general sobre la importancia de los "hábitos de vida saludable" alimentación y ejercicios para mejorar el sistema inmunológico mediante tres herramientas informativas (avisos publicitarios, notas de prensa, avisos en redes sociales), que fomenten el autocuidado y prevención de enfermedades no transmisibles.
Apoyar en las estrategias de información y comunicación para prevenir el trabajo infantil en todas sus formas, dirigido a las poblaciones vulnerables de la zona urbana y rural.
</t>
  </si>
  <si>
    <t>1047-13-10</t>
  </si>
  <si>
    <t>Apoyar a la oficina de tesoreria Municipal en los procesos contables y de gestion documental</t>
  </si>
  <si>
    <t xml:space="preserve">Organización de documento de la oficina.
Revisión de cuentas por pagar (documentos soportes).
Conciliación de cuentas pagadas mes a mes.
Organización de extractos de bancos mes a mes.
Traslados de cuentas canceladas para el archivo de la dependencia.
Seguimiento a los ingresos de la nación y otros.
Cruce de nómina por pagar con el módulo de nómina.
Seguimiento descuento de nómina y descuentos de pagos por embargos en el módulo de nómina.
Organización y seguimiento de pagos convenios del municipio.
</t>
  </si>
  <si>
    <t>1047-14-10</t>
  </si>
  <si>
    <t>Apoyar a la secretaria general en la gestion documental de sus procesos.</t>
  </si>
  <si>
    <t>Organizar archivos de gestion de acuerdo con la normatividad legal vigente y politicas institucionales. Organizar de manera logica, eficaz y categorizada la documentacion. Garantizar la inmediatez de consulta y acceso a la informacion. Apoyar los procedimientos establecidos en la organización para las transferencias documentales.</t>
  </si>
  <si>
    <t>ASISTENCIA ADMINISTRATIVA, GESTIÓN ADMINISTRATIVA, GESTIÓN EMPRESARIAL, GESTIÓN DOCUMENTAL</t>
  </si>
  <si>
    <t>1047-15-10</t>
  </si>
  <si>
    <t>Apoyar  la gestion documental de la oficina de sisben de la alcaldia Municipal de San Juan del Cesar</t>
  </si>
  <si>
    <t>Garantizar el completo control, organización y clasificacion de los documentos. Establecer estrategias tecnicas y de gestion que permita la conservacion de la informacion. Garantizar la inmediatez de consulta y acceso a la informacion.  Orientar y facilitar el acceso a la información que se encuentra registrada en los documentos de archivo.</t>
  </si>
  <si>
    <t>6131-1-10</t>
  </si>
  <si>
    <t>SECRETARIA DISTRITAL DEL HABITAT</t>
  </si>
  <si>
    <t>Subdirección de Operaciones</t>
  </si>
  <si>
    <t>Apoyar en las propuestas de diseño de las prácticas sostenibles de la Subdirección de Operaciones</t>
  </si>
  <si>
    <t>Desarrollar las propuestas técnicas de las prácticas sostenibles gráfica y técnicamente</t>
  </si>
  <si>
    <t>Pruebas de conocimientos basicos y entrevistas</t>
  </si>
  <si>
    <t>SI</t>
  </si>
  <si>
    <t>6131-2-10</t>
  </si>
  <si>
    <t>Apoyar en la gestión urbana del proyecto de Ecobarrios con las diferentes entidades</t>
  </si>
  <si>
    <t>Gestionar la coordinación interinstitucional para obtener los diferentes permisos con los administradores del espacio público</t>
  </si>
  <si>
    <t>GESTIÓN Y DESARROLLO URBANO</t>
  </si>
  <si>
    <t>6131-3-10</t>
  </si>
  <si>
    <t>Apoyar la estructuración de los programas y proyectos relacionados con las operaciones estrategicas mediante la conformacion y administración del archivo de expedientes</t>
  </si>
  <si>
    <t>1.Conformar carpetas
2. Organizar expedientes en físico a corde de la lista de chequeo
3. Administrar carpetas en físico</t>
  </si>
  <si>
    <t>BIBLIOTECOLOGÍA ,  ARCHIVÍSTICA</t>
  </si>
  <si>
    <t>6131-4-10</t>
  </si>
  <si>
    <t>Apoyar el desarrollo de cartografía de los proyectos de Acupuntura Urbana y Recuperación del Espacio Público para el Cuidado</t>
  </si>
  <si>
    <t>1. Realizar cartografía de territorialización necesaria para los proyectos
2.Apoyar la gestión interinstitucional</t>
  </si>
  <si>
    <t xml:space="preserve">GESTIÓN Y DESARROLLO URBANO </t>
  </si>
  <si>
    <t>Conocimiento en SIG</t>
  </si>
  <si>
    <t>6131-5-10</t>
  </si>
  <si>
    <t>Apoyar el diseño y modelación arquitectónica de alternativas de intervención priorizadas por la subdirección de Operaciones para la implementación del proyecto revitalización urbana.</t>
  </si>
  <si>
    <t>2. Apoyar la elaboración de presentaciones y/o documentos técnicos para la exposición de productos parciales y/o finales elaborados.
1. Apoyar la elaboración de planos técnicos, esquemas, foto montajes y modelos 3D requeridos para representar proyectos arquitectónicos y urbanos que sean elaborados.
3. Apoyar la sistematización de información técnica de soporte a la formulación de proyectos arquitectónicos y urbanos priorizados.</t>
  </si>
  <si>
    <t>6131-6-10</t>
  </si>
  <si>
    <t>Coadyuvar en la sustanciación
de los expedientes disciplinarios,
así como los demás trámites
administrativos y/o operativos
inherentes a la competencia
que ostenta el despacho como
operador disciplinario en materia
de instrucción de conformidad
con la Ley 1952 de 2019
modificada por la Ley 2094 de
2021.</t>
  </si>
  <si>
    <t>1.Apoyar la proyección de autos de sustanciación e interlocutorios necesarios para el desarrollo de los procesos disciplinarios.                  
2. Atender a los usuarios internos y externos.
3. Apoyar las actividades de sensibilización a cargo del proceso de Control Interno Disciplinario.
4. Apoyar en la proyección de los informes.
5. Apoyar en la custodia y actualización de los archivos y registros de los procesos disciplinarios.
6. Crear las copias físicas de los expedientes disciplinarios, ordenadas por la ley Disciplinaria.
7. Las demás que le sean asignadas por el supervisor del contrato, de conformidad con la naturaleza de la práctica y/o pasantía.</t>
  </si>
  <si>
    <t>6131-7-10</t>
  </si>
  <si>
    <t>Subsecretaría de Gestión Corporativa</t>
  </si>
  <si>
    <t>Revisión de procesos y
procedimientos de la
Subsecretaría de Gestión
Corporativa.</t>
  </si>
  <si>
    <t>Revisar, mejorar y potenciar los diferentes procesos y procedimientos de la Subsecretaría de Gestión Corporativa.</t>
  </si>
  <si>
    <t xml:space="preserve"> INGENIERÍA INDUSTRIAL</t>
  </si>
  <si>
    <t>6131-8-10</t>
  </si>
  <si>
    <t xml:space="preserve">Subdirección Administrativa - Contratación </t>
  </si>
  <si>
    <t>Apoyar la gestión de los procesos en manera contractual de la entidad</t>
  </si>
  <si>
    <t>Apoyar y revisar los procesos que se adelanten materia contractual en la Secretaría Distrital del Hábitat</t>
  </si>
  <si>
    <t>6131-9-10</t>
  </si>
  <si>
    <t xml:space="preserve">Subdirección Administrativa- Atención al Ciudadano </t>
  </si>
  <si>
    <t>Apoyar las acciones de lenguaje claro y visibilización de las acciones de servicio a la ciudadanía</t>
  </si>
  <si>
    <t>1.Enlace con la Oficina de Comunicaciones  
2.Apoyo en la elaboración de textos y piezas comunicativas 
3. Estrategias de posicionamiento en redes sociales</t>
  </si>
  <si>
    <t>6131-10-10</t>
  </si>
  <si>
    <t>Subsecretaría de Gestión Corporativa-TICS</t>
  </si>
  <si>
    <t>Apoyo en soporte técnico para la entidad.</t>
  </si>
  <si>
    <t>1.Realizar el soporte tecnico de los equipos de usuario
2.Apoyar la solicion de incidentes de la mesa de ayuda
3.Apoyar la realizacion de inventarios de los equipos de hardware y sofware</t>
  </si>
  <si>
    <t>4412-1-10</t>
  </si>
  <si>
    <t>GOBERNACIÓN DE MAGDALENA</t>
  </si>
  <si>
    <t>Apoyo en los procesos administrativos, manejo de la información y gestión documental.</t>
  </si>
  <si>
    <t xml:space="preserve">1. Apoyar en la proyección de documentos o informes en ejecución de los procesos, procedimientos del área.
2. Coadyuvar la sistematización de los documentos del archivo de gestión de la dependencia.
3. Brindar apoyo en la atención al público y en lo que se requiera en la dependencia.
</t>
  </si>
  <si>
    <t>ADMINISTRACIÓN DE EMPRESAS, NEGOCIOS INTERNACIONALES, CONTADURÍA PÚBLICA, ECONOMÍA</t>
  </si>
  <si>
    <t>Microsoft Office, 
Metodología de investigación, 
Proyección de documentos u actos administrativos, entre otros. Manejo básico de Excel, Word, Power Point, Manejo Documental.</t>
  </si>
  <si>
    <t>Entrevista
Prueba Psicometrica
Prueba de Conocimiento
Promedio Académico</t>
  </si>
  <si>
    <t>Si el postulado es una persona con discapacidad y obtuvo un puntaje igual a otro candidato sin discapacidad en los criterios de selección, se priorizará su elección.
Si el postulado es una mujer y obtuvo un puntaje igual a otro candidato en la criterios de selección, se priorizará su elección.</t>
  </si>
  <si>
    <t>4412-2-10</t>
  </si>
  <si>
    <t>SECRETARÍA DE EDUCACIÓN DEPARTAMENTAL</t>
  </si>
  <si>
    <t>Apoyo a la Implementación del Sistema de Gestión de Seguridad y Salud en el Trabajo de la Secretaría de Educación en la Gobernación del Departamento del Magdalena</t>
  </si>
  <si>
    <t>1. Apoyar en la creación del cronograma de trabajo para implementación del Sistema de Gestión de Seguridad y Salud en el Trabajo de la Secretaría de Educación de la Gobernación del Departamento del Magdalena.
2. Coadyuvar en la construcción del diagnóstico del Sistema de Gestión de Seguridad y Salud en el Trabajo de la Secretaría de Educación de la Gobernación del Departamento del Magdalena.
3. Contribuir en la formulación del proyecto para la implementación del Sistema de Gestión de Seguridad y Salud en el Trabajo de la Secretaría de Educación de la Gobernación del Departamento del Magdalena.</t>
  </si>
  <si>
    <t>GESTIÓN EN SEGURIDAD Y SALUD EN EL TRABAJO, ADMINISTRACIÓN EN LA SEGURIDAD Y SALUD EN EL TRABAJO, INGENIERÍA INDUSTRIAL</t>
  </si>
  <si>
    <t>4412-3-10</t>
  </si>
  <si>
    <t>OFICINA DE PASAPORTE</t>
  </si>
  <si>
    <t>1. Apoyar en la proyección de documentos o informes en ejecución de los procesos, procedimientos del área.
2. Coadyuvar la sistematización de los documentos del archivo de gestión de la dependencia.
3. Brindar apoyo en la atención al público y en lo que se requiera en la dependencia.
4. Llevar control periódico de las necesidades de papelería y demás elementos de insumo de la dependencia.</t>
  </si>
  <si>
    <t>Microsoft Ofice entre otros. Manejo básico de Excel, Word, Power Point, Manejo Documental.</t>
  </si>
  <si>
    <t>4412-4-10</t>
  </si>
  <si>
    <t>OFICINA DE TESORERIA</t>
  </si>
  <si>
    <t>Apoyo a la gestión documental y proceso administrativos.</t>
  </si>
  <si>
    <t xml:space="preserve">1. Apoyar la organización, actualización, administración y control de los documentos que reposan en los archivos de gestión de la dependencia.
2. Escanear los documentos del archivo de gestión de la dependencia.
3. Coadyuvar la sistematización de los documentos del archivo de gestión de la dependencia.
4. Brindar apoyo administrativo que se ejecuten en la dependencia.
</t>
  </si>
  <si>
    <t>4412-5-10</t>
  </si>
  <si>
    <t>GERENCIA DE PROYECTO</t>
  </si>
  <si>
    <t>Apoyo a la Formulación de Proyectos del Plan de Desarrollo Magdalena Renace.</t>
  </si>
  <si>
    <t>1. Apoyar en la estructuración de proyectos de inversión tendientes a ser financiados con recursos del Sistema General de Regalías –SGR- y demás fuentes de financiación y de acuerdo a las asignaciones que se le efectúen.
2. Coadyuvar en la gestión de la dependencia en el cumplimiento de las acciones propuestas en el Plan de Desarrollo Magdalena Renace 2020 - 2023.
3. Contribuir en el seguimiento a los proyectos que se financien con cargo a los recursos propios del departamento, los del Sistema General de Regalías y demás fuentes de financiación adelantados por el Departamento del Magdalena de acuerdo con el perfil del practicante.</t>
  </si>
  <si>
    <t xml:space="preserve">INGENIERÍA INDUSTRIAL, ADMINISTRACIÓN DE EMPRESAS </t>
  </si>
  <si>
    <t>Microsoft Office, metodología de investigación, proyección de documentos u actos administrativos, entre otros.</t>
  </si>
  <si>
    <t>4412-6-10</t>
  </si>
  <si>
    <t>OFICINA DE TALENTO HUMANO</t>
  </si>
  <si>
    <t>Apoyo a proyección de respuestas a peticiones, a la gestión documental y proceso administrativos.</t>
  </si>
  <si>
    <t>1. Apoyar a proyección de respuestas a peticiones.                                                                                    2. Apoyar la organización, actualización, administración y control de los documentos que reposan en los archivos de gestión de la dependencia.
3. Coadyuvar la sistematización de los documentos del archivo de gestión de la dependencia.
4. Brindar apoyo administrativo que se ejecuten en la dependencia.a la gestión documental y proceso administrativos.</t>
  </si>
  <si>
    <t>4412-7-10</t>
  </si>
  <si>
    <t>SECRETARÍA DE LA MUJER Y EQUIDAD DE GENERO</t>
  </si>
  <si>
    <t>Apoyo en la ejecución de programas de orden social dirigido a la población vulnerable.</t>
  </si>
  <si>
    <t>1. Apoyar en la organización y ejecución de actividades técnicas y administrativas de la dependencia.
2. Contribuir en la orientación y asesoría de las mujeres vulnerables y núcleos familiares sobre la defensa de sus derechos.
3. Acompañar en los programas y procesos que brindan atención a las mujeres.
4. Colaborar en la atención del público, con el fin de suministrarle la información que solicite.
5. Llevar control periódico de las necesidades de papelería y demás elementos de insumo de la dependencia.</t>
  </si>
  <si>
    <t>TRABAJO SOCIAL, DERECHO</t>
  </si>
  <si>
    <t>Microsoft Office, metodología de investigación, sistema de información, proyección de documentos u actos administrativos, entre otros.</t>
  </si>
  <si>
    <t>4412-8-10</t>
  </si>
  <si>
    <t>SECRETARÍA GENERAL - ÁREA DE ARCHIVO HISTORICO</t>
  </si>
  <si>
    <t>1. Apoyar la organización, actualización, administración y control de los documentos que reposan en el archivo historico de la Gobernación del Magdalena.
2. Escanear los documentos pertinentes que reposen en el archivo historico de la Gobernación del Magdalena.
3. Coadyuvar la sistematización de los documentos del archivo historico de la Gobernación del Magdalena.
4. Brindar apoyo administrativo que se ejecuten en el área de archivo historico de la Gobernación del Magdalena.
5. Llevar control periódico de las necesidades de papelería y demás elementos de insumo del área.</t>
  </si>
  <si>
    <t>GESTIÓN DOCUMENTAL, ARCHIVO, ADMINISTRACIÓN DE EMPRESAS, NEGOCIOS INTERNACIONALES, CONTADURÍA PÚBLICA, ECONOMÍA</t>
  </si>
  <si>
    <t>Manejo básico de Excel, Word, Power Point, Manejo Documental.</t>
  </si>
  <si>
    <t>4412-9-10</t>
  </si>
  <si>
    <t>4412-10-10</t>
  </si>
  <si>
    <t>OFICINA DE CONTRATACIÓN</t>
  </si>
  <si>
    <t>1. Apoyar la organización, actualización, administración y control de los documentos que reposan en los archivos de gestión de la dependencia.
2. Escanear los documentos del archivo de gestión de la dependencia.
3. Coadyuvar la sistematización de los documentos del archivo de gestión de la dependencia.
4. Brindar apoyo administrativo que se ejecuten en la dependencia.
5. Llevar control periódico de las necesidades de papelería y demás elementos de insumo de la dependencia.</t>
  </si>
  <si>
    <t>4412-11-10</t>
  </si>
  <si>
    <t>OFICINA  ASESORA JURIDICA</t>
  </si>
  <si>
    <t>1.  Apoyar a proyección de respuestas a peticiones .                                                                                     2. Apoyar la organización, actualización, administración y control de los documentos que reposan en los archivos de gestión de la dependencia.
3. Coadyuvar la sistematización de los documentos del archivo de gestión de la dependencia.
4. Brindar apoyo administrativo que se ejecuten en la dependencia.a la gestión documental y proceso administrativos.</t>
  </si>
  <si>
    <t>4412-12-10</t>
  </si>
  <si>
    <t>OFICINA DE TURISMO</t>
  </si>
  <si>
    <t xml:space="preserve">Apoyo en las actividades propias de la dependencia en materia de promoción turística del Departamento </t>
  </si>
  <si>
    <t>1. Apoyo en las actividades propias de la dependencia en materia de promoción turística del departamento del Magdalena y de los programas y proyectos.                                                       2,Apoyar la organización, actualización, administración y control de los documentos 
3. Brindar apoyo administrativo que se ejecuten en la dependencia.</t>
  </si>
  <si>
    <t>4412-13-10</t>
  </si>
  <si>
    <t>OFICINA DE CULTURA</t>
  </si>
  <si>
    <t>Apoyo en las actividades propias de la dependencia en materia de promoción cultural del Departamento</t>
  </si>
  <si>
    <t>1. Apoyo en las actividades propias de la dependencia en materia de promoción cultural del departamento del Magdalena y de los programas y proyectos                                                                                            2. Apoyar la organización, actualización, administración y control de los documentos 
3. Brindar apoyo administrativo que se ejecuten en la dependencia.</t>
  </si>
  <si>
    <t>4412-14-10</t>
  </si>
  <si>
    <t>4412-15-10</t>
  </si>
  <si>
    <t>SECRETARIA DE EQUIDAD Y PODER POPULAR</t>
  </si>
  <si>
    <t>8115-1-10</t>
  </si>
  <si>
    <t>AGENCIA DE RENOVACIÓN DEL TERRITORIO</t>
  </si>
  <si>
    <t xml:space="preserve">Subdirección de Reconciliación y Desarrollo Social </t>
  </si>
  <si>
    <t>Apoyar a la Subdirección de
Reconciliación y Desarrollo Social en el
desarrollo de sus funciones, en sus tres pilares (Salud, Educación y Reconciliación).</t>
  </si>
  <si>
    <t>1) Apoyar en la estructuración de proyectos de manera integral en el marco de los pilares de educación rural y primera infancia, reconciliación, convivencia, y
construcción de paz, especialmente en temas de infraestructura.
2) Participar en las reuniones de coordinación interna y externa de acuerdo a las directrices del subdirector.
3) Las demás actividades que sean acordadas con el Subdirector y que
guarden relación con el objeto que da lugar a la pasantía.</t>
  </si>
  <si>
    <t>ARQUITECTURA E INGENIERÍA CIVIL,
INGENIERÍA INDUSTRIAL,
AMNISTRACION, ECONOMÍA, CONTADURÍA
BIOMEDICA</t>
  </si>
  <si>
    <t xml:space="preserve">Manejo de Office
AutoCad
ArcGIS
Programas similares </t>
  </si>
  <si>
    <t>Entrevista 50%
Prueba especifica de conocimiento 20%
Promedio academico del aspirante25%
Otro (Publicaciones) 5%
Total 100%</t>
  </si>
  <si>
    <t>Priorización de Mujeres y Personas con discapacidad de acuerod a la Ley 2043 de 2020.</t>
  </si>
  <si>
    <t>8115-2-10</t>
  </si>
  <si>
    <t>8115-3-10</t>
  </si>
  <si>
    <t>8115-4-10</t>
  </si>
  <si>
    <t>Oficina de Tecnologias de la Información</t>
  </si>
  <si>
    <t xml:space="preserve">Apoyar el soporte a usuario final sobre el ERP de la entidad con acompañamiento del proveedor y supervisor del contrato </t>
  </si>
  <si>
    <t>1) Recibir requerimientos sobre el aplicativo,
2) Generar soluciones a los requerimientos de los usuarios
3) Capacitar al usuario final para el manejo adecuado del aplicativo
4) Apoyar al supervisor del contrato para ponerse en contacto con el proveedor y buscar solucion al impase</t>
  </si>
  <si>
    <t>Disposicion atencion al usuario final
Manejo de office</t>
  </si>
  <si>
    <t>8115-5-10</t>
  </si>
  <si>
    <t>Apoyar la redacción, publicación y difusión de contenidos pedagógicos e informativos; así como el apoyo en la implementación de la estrategia de comunicaciones en el marco de los Programas de Desarrollo con Enfoque Territorial – PDET.</t>
  </si>
  <si>
    <t>Apoyar la redacción de contenidos acerca de los avances en la implementación de los PDET, de cara a la estabilización de los territorios.
Apoyar la estrategia de comunicación interna y externa de la ART.
Apoyar en la redacción de boletines y mailing internos.
Apoyar en el diseño y envío de mailing y piezas de comunicación interna y externa.
Apoyar la convocatoria de medios de comunicación nacional y regional para los eventos a los que asista la ART.
Actualizar las bases de contactos de medios de comunicación y actores de interés de la entidad.</t>
  </si>
  <si>
    <t>8115-6-10</t>
  </si>
  <si>
    <t>GIT Contratación funcionamiento</t>
  </si>
  <si>
    <t>Auxiliar de Gestión Documental</t>
  </si>
  <si>
    <t>1) Gestionar políticas y lineamientos para la administración y la creación de documentos.
2) Organizar metodológicamente toda la documentación.
3) Garantizar la disponibilidad, inmediatez y acceso a la documentación.
4) Digitalizar la información para su conservación.
5) Apoyar la trasnferencia documental conforme la normativa vigente.
6) Brindar apoyo al GIT en lo que verse en la materia.</t>
  </si>
  <si>
    <t>GESTIÓN DOCUMENTAL Y,, ARCHIVÍSTICA</t>
  </si>
  <si>
    <t>Manejo Office</t>
  </si>
  <si>
    <t>8115-7-10</t>
  </si>
  <si>
    <t>GIT de Talento Humano</t>
  </si>
  <si>
    <t>Apoyar la redacción, publicación y difusión de contenidos pedagógicos e informativos.</t>
  </si>
  <si>
    <t>1) Apoyar la redacción de contenidos acerca de los avances en la implementación de los PDET.
2) Apoyar la estrategia de comunicación interna de la ART.
3) Apoyar en la redacción de boletines y mailing internos.Apoyar en el diseño y envío de mailing y piezas de comunicación internas.</t>
  </si>
  <si>
    <t>COMUNICACIÓN SOCIAL Y,, PERIODISMO, DISEÑO GRÁFICO</t>
  </si>
  <si>
    <t>8115-8-10</t>
  </si>
  <si>
    <t xml:space="preserve">Apoyar al GIT de Talento Humano en la revisión, actualización y seguimiento de los difrentes procesos y procedimientos internos del área </t>
  </si>
  <si>
    <t>1) Apoyar en la actualización de los procesos y procedimientos del área con el propósito de tener procesos más eficientes
2) Apoyo en el seguimiento de los procesos generando mapas de trabajo y diagnósticos operativos
3) Apoyo en los cronogramas de actividades del Sistema de Seguridad y Salud en el Trabajo</t>
  </si>
  <si>
    <t>INGENIERÍA INDUSTRIAL, INGENIERÍA DE PRODUCTIVIDAD Y CALIDAD</t>
  </si>
  <si>
    <t>8115-9-10</t>
  </si>
  <si>
    <t>Apoyar los procesos de gestión del talento humano tales como capcaitación, bienestar, vinculación y retiro</t>
  </si>
  <si>
    <t>1) Apoyar los procesos de atracción, desarrollo, motivación y retención de personal,
2) Apoyar la implementación y ejecución del programa de bienestar
3) Apoyar la implementación y ejecución del programa de bienestar
4) Apoyar en el proceso de vinculación y retiro</t>
  </si>
  <si>
    <t>8115-10-10</t>
  </si>
  <si>
    <t>0948-1-10</t>
  </si>
  <si>
    <t>ALCALDÍA DE QUIBDÓ</t>
  </si>
  <si>
    <t>Secretaria de Planeación</t>
  </si>
  <si>
    <t>Apoyar las diferentes actividades de la Dependencia, aplicando los conocimientos propios de su carrera profesional.</t>
  </si>
  <si>
    <t xml:space="preserve">1. Apoyo en la revisión elementos de Ingeniería para todo tipo de solicitudes de licencias urbanísticas y permisos.                                                                                                      2. Apoyo en la revisión técnica (soluciones hidráulicas, sanitaria, eléctrica, tratamiento de aguas, captación, gas y líneas vivas en general) de las solicitudes de licencias urbanísticas con excepción de la licencia de subdivisió                                                                                                      3. Apoyo en la proyección de oficios de respuesta a consultas normativas simples realizadas por la ciudadanía con relación a los procesos propios de la oficina de Planeamiento Físico.                                                                                                                                                          4. Apoyar con levantamientos simples e información técnica a la inspección de control urbano para la proyección de sanciones por infracción urbanística.                                                                        5. Atención al ciudadano en temas relacionados con los procesos propios de la oficina de Planeamiento Físico.                                                                                                6. Acompañamiento y apoyo en la inspección oculares y visitas técnicas sobe lotes sometidos a solicitudes de licencias urbanísticas.                                                                                                                          7. Apoyar con la gestión documental a la oficina de Planeamiento Físico.                                                                                                                             Informe mensual de actividades.                                                               </t>
  </si>
  <si>
    <t xml:space="preserve"> Se hace necesario que desarrolle un conocimiento básico de la normatividad urbanística local (POT Quibdó, Plan de Usos del Suelo de Quibdó y Código Urbanístico de Quibdó), Decreto 1077 de 2015 y manejo de herramientas ofimáticas básicas (Excel y Word).</t>
  </si>
  <si>
    <t xml:space="preserve">Hoja de Vida, Entrevista y/o exámen </t>
  </si>
  <si>
    <t>Hoja de vida y sus respectivos soportes
Entrevista         
Discapacidad Física como:
Monoplejia/paresia: una sola extremidad.
 Hemiplejia/paresia: el brazo y la pierna del mismo lado.
Diaplejía/paresia: dos partes correspondientes situadas en lados opuestos del organismo; por ejemplo, ambos brazos.
Paraplejia/paresia: están comprometidas ambas piernas., etc.</t>
  </si>
  <si>
    <t>0948-2-10</t>
  </si>
  <si>
    <t>1. Apoyo en la revisión general, autorización para radicación y lista de chequeo de las solicitudes de licencia urbanística.                                                                                                          2. Apoyo en la revisión de elementos arquitectónicos de las solicitudes de licencia urbanística.                                                                                                                                             3. Apoyo en la depuración, sellado, diligenciamiento de formato para planos aprobados. 4. Apoyo en el almacenamiento de copias digitales de planos de proyectos sometidos a licencia urbanística.                                                                                                           5. Apoyo en el diligenciamiento de formatos de revisión y visita técnica.                                                                                         6. Apoyo a visitas técnicas previo licenciamiento urbanístico, elaboración de informe técnico y verificación de requisitos de campo (vallas y coordinación de entrega de citación a vecinos).</t>
  </si>
  <si>
    <t>Se hace necesario que desarrolle un conocimiento básico de la normatividad urbanística local (POT Quibdó, Plan de Usos del Suelo de Quibdó y Código Urbanístico de Quibdó), Decreto 1077 de 2015 y manejo de herramientas ofimáticas básicas (Excel, Word, PowerPoint) y manejo del programa de diseño asistido por computador AutoCAD.</t>
  </si>
  <si>
    <t>0948-3-10</t>
  </si>
  <si>
    <t xml:space="preserve">1. Apoyo en la revisión de elementos jurídicos en las solicitudes de licencias urbanística.                                                                                                                   2. Apoyo en la atención y resolución de oposiciones a solicitudes de licencias urbanísticas                                                                                                            3. Apoyo en la proyección de conceptos e informes jurídicos.                                                 4. Apoyo en la gestión para la defensa Jurídica (Derechos de petición, tutelas, demandad, desacatos, recursos etc.).                                                                                                    5. Apoyo en las respuestas a consultas normativas.                                                                                                               6. Informe de actividades.                                                                                                      7. Oficios con querellas por obras o trabajos sin permiso o solicitud.                                                                                                                             8. Apoyar las visitas de campo para promover el levantamiento actas de vecindad en los casos que sea necesario.                    </t>
  </si>
  <si>
    <t>Se hace necesario que desarrolle un conocimiento básico de la normatividad urbanística local (POT, PUS y Código Urbanístico), Decreto 1077 de 2015, Nuevo Código de Policía y manejo de herramientas ofimáticas básicas (Excel y Word).</t>
  </si>
  <si>
    <t>0948-4-10</t>
  </si>
  <si>
    <t xml:space="preserve">Secretaria de Medio Ambiente y Desarrollo Rural </t>
  </si>
  <si>
    <t>1. Apoyo a la elaboración del diagnostico, identificación de las problematicas estructurales y no estructurales del Municipio.                                                                 2. Apoyo a los seguimientos a las diferentes obras y estado de viviendas.                                            3. Apoyo en el seguimiento a las condiciones hidraulicas de quebradas.</t>
  </si>
  <si>
    <t xml:space="preserve">Herramienta ofimática </t>
  </si>
  <si>
    <t>0948-5-10</t>
  </si>
  <si>
    <t xml:space="preserve">1. Apoyo en la Gestión Ambiental Urbana y Rural, al Plan de Gestión Integral de Residuos Sólidos  - PGIRS y a la Planificación Ambiental del Municipio - PGAM.                                                                                              2. Apoyo a los procesos de Educación ambiental Territorial del Municipio.                                                                                                  3. Apoyo en la Elaboración de los Diagnosticos Ambientales y Zonificación Ambiental                                                            </t>
  </si>
  <si>
    <t>0948-6-10</t>
  </si>
  <si>
    <t xml:space="preserve">1. Apoyo en la elaboración de diagnosticos Socioambientales de los diferentes barrios del Municipio.                                                                            2. Acompañamiento en los procesos de educación ambiental                                                            3. Apoyo en la elaboración de la cartografia social relacionados con los diferentes programas y proyectos que maneja la dependencia. </t>
  </si>
  <si>
    <t>0948-7-10</t>
  </si>
  <si>
    <t>Brindar apoyo en la organización, digitalización, clasificación y conservación de los archivos que se generen en la dependencia de acuerdo a la normatividad vigente.</t>
  </si>
  <si>
    <t>1. Apoyar técnicamente el proceso de trámite de documentos de archivo.
2. Ayudar con las operaciones técnicas de organización de documentos de archivo.
3. Apoyar en la búsqueda y recuperación documental de archivos requeridos por el usuario.
4. Apoyar los procesos básicos de preservación de documentos.
5. Clasificar, codificar, registrar y archivar la entrada y salida de correspondencia
6. Apoyar con la revisión de archivos para garantizar que estén completos y clasificados correctamente.</t>
  </si>
  <si>
    <t xml:space="preserve">ORGANIZACIÓN DE ARCHIVO, GESTIÓN DOCUMENTAL, AUXILIAR DE ARCHIVO, ASISTENCIA ADMINISTRATIVA </t>
  </si>
  <si>
    <t xml:space="preserve">Hoja de vida y sus respectivos soportes
Entrevista </t>
  </si>
  <si>
    <t>0948-8-10</t>
  </si>
  <si>
    <t>Bindar apoyo en la organización, digitalización, clasificación y conservación de los archivos que se generen en la dependencia de acuerdo a la normatividad vigente.</t>
  </si>
  <si>
    <t>0948-9-10</t>
  </si>
  <si>
    <t>0948-10-10</t>
  </si>
  <si>
    <t xml:space="preserve">Secretaría de Inclusión Social </t>
  </si>
  <si>
    <t xml:space="preserve">Apoyo en el acompañamiento psicosocial y en las actividades que se lleven a cabo en la coordinación de juventudes. </t>
  </si>
  <si>
    <t>1. Acompañamiento psicosocial a los jóvenes beneficiarios de los programas y servicios de la coordinación de juventud.
2. Orientación y acompañamiento a las organizaciones y agrupaciones juveniles.
3. Apoyar en el desarrollo e implementación del consejo municipal de juventudes y la plataforma municipal de juventudes.
4. Ayudar en el proceso de actualización e implementación de la política publica de juventud en el municipio de Quibdó.</t>
  </si>
  <si>
    <t>0948-11-10</t>
  </si>
  <si>
    <t xml:space="preserve">Secretaría de Hacienda </t>
  </si>
  <si>
    <t xml:space="preserve">Brindar apoyo en el área de la contaduría en las actividades que se realizan en la secretaria de Hacienda Municipal para el fortalecimiento de sus procesos. </t>
  </si>
  <si>
    <t xml:space="preserve">1. Apoyar la elaboración del presupuesto para la siguiente vigencia de la dependencia correspondiente.                                                                                                    2. Apoyar en el proceso de elaboración y liquidación de la nómina del área inscrita, además, apoyar en la liquidación de las prestaciones sociales del área correspondiente.                                                                                      3. Proponer, preparar e implementar los procedimientos e instrumentos requeridos para mejorar la prestación de los servicios a cargo de la entidad.                                 </t>
  </si>
  <si>
    <t xml:space="preserve">CONTADURÍA </t>
  </si>
  <si>
    <t>Hoja de vida y sus respectivos soportes
Entrevista         
Discapacidad Física como:
Monoplejia/paresia: una sola extremidad.
 Hemiplejia/paresia: el brazo y la pierna del mismo lado.
Diaplejía/paresia: dos partes correspondientes situadas en lados opuestos del organismo; por ejemplo, ambos brazos.
Paraplejia/paresia: están comprometidas ambas piernas, etc.</t>
  </si>
  <si>
    <t>0948-12-10</t>
  </si>
  <si>
    <t>0948-13-10</t>
  </si>
  <si>
    <t>0948-14-10</t>
  </si>
  <si>
    <t xml:space="preserve">1. Apoyar la elaboración del presupuesto para la siguiente vigencia de la dependencia correspondiente.                                                                                                    2. Apoyar en el proceso de elaboración y liquidación de la nómina del área inscrita, además, apoyar en la liquidación de las prestaciones sociales del área correspondiente.                                                                                       3. Proponer, preparar e implementar los procedimientos e instrumentos requeridos para mejorar la prestación de los servicios a cargo de la entidad.                                 </t>
  </si>
  <si>
    <t>0948-15-10</t>
  </si>
  <si>
    <t>4417-1-10</t>
  </si>
  <si>
    <t>GOBERNACIÓN DE RISARALDA</t>
  </si>
  <si>
    <t xml:space="preserve">Coordinación Departamental de Gestión del Riesgo </t>
  </si>
  <si>
    <t>Contribuir a la valoración de la vulnerabilidad de diferentes sectores del departamento, que se puedan afectar o se afectan por la ocurrencia de emergencia, calamidades o desastres, así como apoyar el proceso del conocimiento del riesgo.</t>
  </si>
  <si>
    <t>Risaralda</t>
  </si>
  <si>
    <t>Pereira</t>
  </si>
  <si>
    <t xml:space="preserve">1. Apoyar las visitas técnicas de Riesgo y amenaza en los diferentes municipios del Departamento, tanto en zona rural como urbana, y en diferentes sectores, que le sean solicitadas por la Coordinación Departamental de Gestión del Riesgo.
2. Apoyar las diferentes actividades de capacitaciones que se realicen a los integrantes del Sistema Departamental de Gestión del Riesgo, según corresponda de acuerdo con la disciplina del objeto.
3. Apoyar con la organización del registro documental que genere las actividades desarrolladas.
4. Apoyar en el procesamiento de la información documental y cartográfica necesaria para el desarrollo del programa de Gestión del Riesgo de Desastres en el Departamento; en el caso de que se requiera.
5. Apoyar con procesos relacionados con la Geología que se adelanten por parte de la coordinación Departamental de Gestión del Riesgo, así como hacer seguimiento a los sitios que han presentado eventos históricos, que le sean asignados por la Coordinación Departamental de Gestión del Riesgo. </t>
  </si>
  <si>
    <t>GEOLOGÍA</t>
  </si>
  <si>
    <t>Conceptos generales de Office, Excel, Word, Power Point, MANEJO BASICO SOFTWARE GIS y Google Maps</t>
  </si>
  <si>
    <t>Teniendo en cuenta que la gestión del riesgo es dinamica y cambiante, se requiere personal que tenga disponibilidad para que la practica sea 100% presencial, buena actitud y respeto para elaborar trabajo conjunto con los demas compañeros de la oficina, estar en el ultimo semestre o haber finalizado materias, con el fin de tener conceptos claros de su profesión.</t>
  </si>
  <si>
    <t>Estar cursando ultimo semestre o haber finalizado materias, poder movilizarse en el horario de la jornada laboral al lugar de trabajo (nuestra oficina se encuentra en la Av de las Americas calle 95 Lote 1 - Coordinación Departamental de Gestión del Riesgo), manejo de las competencias adicionales.</t>
  </si>
  <si>
    <t>4417-2-10</t>
  </si>
  <si>
    <t>4417-3-10</t>
  </si>
  <si>
    <t>4417-4-10</t>
  </si>
  <si>
    <t xml:space="preserve">1. Apoyar las actividades de ejecución de los programas y proyectos que se realicen por parte de la Coordinación Departamental de Gestión del Riesgo en levantamientos arquitectónicos, elaboración de planos, precios unitarios y otras actividades relacionas.
2. Apoyar las diferentes actividades de capacitaciones que se realicen a los integrantes del Sistema Departamental de Gestión del Riesgo, según corresponda de acuerdo con la disciplina del objeto.
3. Apoyar con la organización del registro documental que genere las actividades desarrolladas.
4. Acompañar y apoyar oportunamente las actividades programadas por la Coordinación Departamental de Gestión del Riesgo, consecución de precios del mercado de materiales, insumos y elementos para desarrollar los diferentes ítems de contratación de procesos de suministros de ayuda humanitaria y afines.
5. Apoyar las visitas técnicas de Riesgo y amenaza en los diferentes municipios del Departamento, tanto en zona rural como urbana, y en diferentes sectores, que le sean solicitadas por la Coordinación Departamental de Gestión del Riesgo.
. </t>
  </si>
  <si>
    <t>Conceptos generales de Office, Excel, Word, Power Point, Autocad.</t>
  </si>
  <si>
    <t>4417-5-10</t>
  </si>
  <si>
    <t>4417-6-10</t>
  </si>
  <si>
    <t>Secretaria de Salud, Direccion Operativa de Salud Publica</t>
  </si>
  <si>
    <t>ANALISIS DE LA PREVALENCIA Y FACTORES DE RIESGOS DE LAS ENFERMEDADES ZOONOTICAS PARA LA TOMA DE DECISIONES Y ACCIONES EN SALUD PUBLICA QUE DISMJNUYAN EL RIESGO DE PRESENTACION EN LOS MUNICIPIOS DEL DEPARTAMENTO DE RISARALDA</t>
  </si>
  <si>
    <t>1. Apoyar las visitas de a los establecimientos veterinarios  y  a las actividades del programa de Zoonosis del departamento.
2. Participar de forma activa en consolidación de información específica del programa de zoonosis
3. Apoyar en el seguimiento a las bases de datos de pacientes notificados en eventos zoonoticos del Departamento.
4. Generar aportes técnicos para la toma de decisiones que propendan por la disminución del Riesgo de enfermedades Zoonoticas en el Departamento.
5.Apoyar los monitoreos de cobertura y jornadas de vacunación antirrábicas de animales en el Departamento.</t>
  </si>
  <si>
    <t>MEDICINA VETERINARIA</t>
  </si>
  <si>
    <t>word excel y powerpoint</t>
  </si>
  <si>
    <t>PRUEBA ESPECÍFICA DE CONOCIMIENTOS: 70%, PROMEDIO ACADÉMICO DEL ESTUDIANTES: 30%, Descripción: Con la entrevista, se evaluará el desenvolvimiento actitudinal dentro del entorno en el cual se desempeñará el profesional
Promedio académico permite evaluar la aptitud del profesional en su carrera</t>
  </si>
  <si>
    <t>4417-7-10</t>
  </si>
  <si>
    <t>ANALISIS DE LA PREVALENCIA Y FACTORES DE RIESGOS DE LAS ENFERMEDADES TRANSMISIBLES DE ETV Y ZOONOSIS EN LOS MUNICIPIOS ENDEMICOS DEL DEPARTAMENTO DE RISARALDA</t>
  </si>
  <si>
    <t>1. Caracterizar geográficamente (Por zonas comunes) factores ambientales que inciden en la enfermedad de la población del departamento.
2.Participar en la consolidación de sistemas de información que permitan el monitoreo oportuno de los determinantes ambientales priorizados por el departamento.
3. Efectuar monitoreo a los indicadores ambientales que sean priorizados por la Secretaria de Salud
4. Generar aportes técnicos para la formulación de proyectos que propendan la intervención de factores ambientales como gestión del riesgo sobre determinada población.</t>
  </si>
  <si>
    <t>INGENIERÍA INDUSTRIAL, INGENIERÍA AMBIENTAL</t>
  </si>
  <si>
    <t>PRUEBA ESPECÍFICA DE CONOCIMIENTOS: 70%, PROMEDIO ACADÉMICO DEL ESTUDIANTES: 30%, Descripción: Descripción: Con la entrevista, se evaluará el desenvolvimiento actitudinal dentro del entorno en el cual se desempeñará el profesional Promedio académico permite evaluar la aptitud del profesional en su carrera</t>
  </si>
  <si>
    <t>4417-8-10</t>
  </si>
  <si>
    <t>Secretaria de Salud, Contabilidad</t>
  </si>
  <si>
    <t xml:space="preserve">REALIZAR ANALISIS COMPARATIVOS DE LOS PROCESOS CONTABLES DEL FONDO DEPARTAMENTAL DE SALUD Y PROPONER PLANES DE MEJORA </t>
  </si>
  <si>
    <t>1. Realizar análisis comparativo de los libros auxiliares de contabilidad, saldos, realizar los ajustes correspondientes. 2. Revisar el proceso de registro de ingresos y proponer mejoras</t>
  </si>
  <si>
    <t>CONTABILIDAD, FINANZAS</t>
  </si>
  <si>
    <t>4417-9-10</t>
  </si>
  <si>
    <t>Secretaria de Salud,Direccion Operativa de Salud Pública</t>
  </si>
  <si>
    <t>REALIZAR CARACTERIZACION Y ANALISIS DE ENFERMEDADES TRANSMITIDAS POR VECTORES</t>
  </si>
  <si>
    <t>1. Caracterizar los focos donde se presentan las enfermedades a nivel municipal, barrio y/o vereda. 2) Consolidar los casos de enfermedades presentadas en el departamento en la EGI, analizando el comportamiento de esta con respecto a los años anteriores.</t>
  </si>
  <si>
    <t>4417-10-10</t>
  </si>
  <si>
    <t>DISEÑO DE HERRAMIENTAS DE PLANEACION Y MONITOREO DE INDICADORES EN SALUD (EGI)</t>
  </si>
  <si>
    <t xml:space="preserve">1)Monitorear los indicadores de las enfermedades transmitidas por vectores, establecidos por el Miinisterio de Salud en los respectivos protocolos, en el marco del EGI, analizando los determinantes ue los pueda favorecer. 2) Diseñar  herramientas que fortalezcan el programa desde la planeacion de actividades y estrategias en los diferentes municipios del departamento </t>
  </si>
  <si>
    <t>4417-11-10</t>
  </si>
  <si>
    <t>Secretaria de Salud,Direccion Operativa de Prestacion de Servicios</t>
  </si>
  <si>
    <t>DISEÑO DE HERRAMIENTAS DE PLANEACION , PROCESOS Y PROCEDIMIENTOS DE LA DIRECCION OPERATIVA DE PRESTACION DE SERVICIOS</t>
  </si>
  <si>
    <t xml:space="preserve">1)Revision y actualizacion  de procesos y procedimientos de la dirección 2)Diseño de herramienta de planeacion para los procesos inherentes al quehacer de la direccion </t>
  </si>
  <si>
    <t>4417-12-10</t>
  </si>
  <si>
    <t>DIRECCION DE INFORMATICA Y SISTEMAS TECNOLOGICOS</t>
  </si>
  <si>
    <t>Elaborar documentos bajo la nombra ISO/NTC 27001</t>
  </si>
  <si>
    <t>Documentación de los procesos de Calidad con los que opera la Secretaria de TIC</t>
  </si>
  <si>
    <t>Normas ISO, Office</t>
  </si>
  <si>
    <t>Excelente Presentacion Personal
Buenas comunicación Oral y escrita.
Acatar las directivas de los superiores.</t>
  </si>
  <si>
    <t>4417-13-10</t>
  </si>
  <si>
    <t>Conocer la norma 27001 y una metodologia de desarrollo.</t>
  </si>
  <si>
    <t>Normas ISO, Office, cualquier metodología de desarrollo, conocer al menos un lenguaje de programación.</t>
  </si>
  <si>
    <t>4417-14-10</t>
  </si>
  <si>
    <t>Prestar servicios de tecnico para la mesa de servicios tecnologicos de la secretaria de tecnologías de la informacion y la comunicación.</t>
  </si>
  <si>
    <t>Reparacion, mantenimiento, conceptos tecnicos en sistemas y computadores.</t>
  </si>
  <si>
    <t>SISTEMAS, MANTENIMIENTO DE COMPUTADORES</t>
  </si>
  <si>
    <t>Ofimatica, instalacion de hardware y software, configuracion de portatiles y redes wifi.</t>
  </si>
  <si>
    <t>4417-15-10</t>
  </si>
  <si>
    <t>Prestar servicios de tecnico para  la mesa de servicios tecnologicos de la secretaria de tecnologías de la informacion y la comunicación.</t>
  </si>
  <si>
    <t>0018-1-10</t>
  </si>
  <si>
    <t>DEPARTAMENTO ADMINISTRATIVO DE LA PRESIDENCIA DE LA REPÚBLICA</t>
  </si>
  <si>
    <t>Apoyar las actividades relacionadas con Auditorías Internas en la
Oficina de Control Interno</t>
  </si>
  <si>
    <t>1.Apoyar las actividades relacionadas con Auditorías Internas en la Oficina de Control Interno:
2. Crear en el  SIGEPRE el Programa de Auditorías Internas.
3. Revisar la información del perfil de los Auditores y consolidar de información de los Auditores Internos de la Entidad.
4. Realizar seguimiento al desarrollo de una herramienta que permita el registro y consulta de los Auditores Internos.
5. Revisar la programación de los Auditores Internos.
6. Realizar seguimiento de los Planes Generales de Auditoría, Informes de Auditoría, mesas de trabajo, entre otros.
7. Verificar comunicaciones con los Auditores Lideres y seguimiento de registro de la información en el SIGEPRE.
8. Otras actividades relativas a la Auditoría Interna.</t>
  </si>
  <si>
    <t>INGENIERÍA INDUSTRIAL, INGENIERÍA DE SISTEMAS, ADMINISTRACIÓN DE EMPRESAS</t>
  </si>
  <si>
    <t>Manejo de Sistemas (Office)</t>
  </si>
  <si>
    <t>0018-2-10</t>
  </si>
  <si>
    <t>Oficina de Despacho de la Vicepresidencia de la República</t>
  </si>
  <si>
    <t>Prestar apoyo a las labores de seguimiento al plan de acción de políticas públicas y plan de intervención territorial de la dependencia</t>
  </si>
  <si>
    <t>1. Apoyar a los funcionarios del despacho de la Vicepresidente de la República en el seguimiento de las acciones, logros y legados de la dependencia
2. Apoyar la elaboración de presentación de metas estratégicas y seguimiento de indicadores al plan de acción de la dependencia.
3. Apoyar a los funcionarios de la Vicepresidencia en la coordinación de acciones en territorio.
4. Apoyar en la consolidación y recopilación de insumos para eventos territoriales.
5. Apoyar a los funcionarios del Despacho de la Vicepresidente en labores de investigación y recopilación  de  información, de acuerdo a  su  misionalidad  y  a  sus  asignaciones.
6. Apoyar a los  funcionarios  del  despacho  de  la  Vicepresidente  de  la  República en la elaboración de  documentos, conceptos, comunicaciones y requerimientos, oficios y demás pertinentes,  de acuerdo a su misionalidad y a sus asignaciones. 
7. Apoyar a los  funcionarios  del  despacho  de  la  Vicepresidente  de  la  República en  la  asistencia  a  reuniones y elaboración de insumos para éstas, así como en la preparación de ayudas de memoria, actas y demás documentos que se deriven de la reunión. 
8. Apoyar la respuesta a derechos de petición y comunicaciones estratégicas.
9. Acompañar a la Vicepresidencia de la República en las reuniones a las que se le convoque.</t>
  </si>
  <si>
    <t xml:space="preserve">CIENCIA POLÍTICA Y GOBIERNO,  ECONOMÍA, ADMINISTRACIÓN DE EMPRESAS,  SOCIOLOGÍA,  RELACIONES INTERNACIONALES , NEGOCIOS INTERNACIONALES </t>
  </si>
  <si>
    <t>Manejo de Herramientas de Office, Canva y herramientas similares
Destreza Comunicativa
Habilidades creativas y de innovación</t>
  </si>
  <si>
    <t>Entrevista 60%
Prueba de Conocimentos 20%
Promedio Academico 20%</t>
  </si>
  <si>
    <t>0018-3-10</t>
  </si>
  <si>
    <t>Prestar apoyo las labores de elaboración de insumos , documentos y  acompañamientos a espacios de trabajo sobre los planes, proyectos y programas a cargo de la Oficina de Despacho de la Vicepresidencia de la República.</t>
  </si>
  <si>
    <t>1. Apoyar a los funcionarios del despacho de la Vicepresidente de la República en la elaboración de insumos sobre proyectos, programas y actividades a cargo de la Oficina de Despacho de la Vicepresidencia de la República.
2. Apoyar el seguimiento de compromisos de acciones a los procesos de cooperación internacional y relacionamiento estratégico de asuntos internacionales de la Oficina de Despacho de la Vicepresidencia de la República.
3. Apoyar a los funcionarios de la Vicepresidencia de la República en la elaboración de insumos técnicos para la puesta en marcha de estrategias de comunicaciones
4. Apoyar en la consolidación y recopilación de insumos de eventos, reuniones y espacios de participación de la Oficina de Despacho de la Vicepresidencia de la República.
5. Apoyar a los  funcionarios  del  despacho  de  la  Vicepresidente  de  la  República en la elaboración de  documentos, conceptos, comunicaciones y requerimientos, oficios y demás pertinentes,  de acuerdo a su misionalidad y a sus asignaciones. 
7. Apoyar a los  funcionarios  del  despacho  de  la  Vicepresidente  de  la  República en  la  asistencia  a  reuniones y elaboración de insumos para éstas, así como en la preparación de ayudas de memoria, actas y demás documentos que se deriven de la reunión.
8. Apoyar el seguimiento de compromisos de las áreas misionales en el comité directivo de la Vicepresidencia de la República.  
9. Apoyar la respuesta a derechos de petición y comunicaciones estratégicas.</t>
  </si>
  <si>
    <t>CIENCIA POLÍTICA Y GOBIERNO,  ECONOMÍA, ADMINISTRACIÓN DE EMPRESAS,  SOCIOLOGÍA,  RELACIONES INTERNACIONALES , NEGOCIOS INTERNACIONALES</t>
  </si>
  <si>
    <t>0018-4-10</t>
  </si>
  <si>
    <t>Prestar apoyo las labores de elaboración de insumos , documentos y  acompañamientos a espacios de trabajo en el desarrollo de la política pública LGBTIQ+</t>
  </si>
  <si>
    <t>1. Apoyar a los funcionarios del despacho de la Vicepresidente de la República en la elaboración de insumos, documentos e informes sobre la política pública LGBTIQ+
2. Apoyar a los funcionarios de la Vicepresidencia de la República en la elaboración de insumos técnicos para la puesta en marcha de estrategias de comunicaciones sobre la política pública LGBTIQ+.
3. Apoyar en la consolidación y recopilación de insumos y ayudas de memoria sobre de eventos, reuniones y espacios de participación relacionados con la política pública LGBTIQ+.
4. Apoyar a los funcionarios del Despacho de la Vicepresidente en labores de investigación y recopilación  de  información, de acuerdo a  su  misionalidad  y  a  sus  asignaciones.  
5. Apoyar la respuesta a derechos de petición y comunicaciones estratégicas.
6. Acompañar a la Vicepresidencia de la República en las reuniones a las que se le convoque.
7. Apoyar el seguimiento de fallos y acciones constitucionales sobre LGBTIQ+.</t>
  </si>
  <si>
    <t>CIENCIA POLÍTICA Y GOBIERNO,  ECONOMÍA, ADMINISTRACIÓN DE EMPRESAS,  SOCIOLOGÍA,  ANTROPOLOGÍA,  RELACIONES INTERNACIONALES , NEGOCIOS INTERNACIONALES</t>
  </si>
  <si>
    <t>0018-5-10</t>
  </si>
  <si>
    <t>Prestar apoyo las labores de elaboración de insumos , documentos y  acompañamientos a espacios de trabajo en el desarrollo de la política pública para la participación e inclusión de las Personas con Discapacidad (PdC)</t>
  </si>
  <si>
    <t>1. Apoyar a los funcionarios del despacho de la Vicepresidente de la República en la elaboración de insumos, documentos e informes sobre la política pública para la participación e inclusión de las personas con discapacidad.
2. Apoyar a los funcionarios de la Vicepresidencia de la República en la elaboración de insumos técnicos para la puesta en marcha de estrategias de comunicaciones sobre la participación e inclusión de las personas con discapacidad.
3. Apoyar en la consolidación y recopilación de insumos y ayudas de memoria sobre de eventos, reuniones y espacios de participación relacionados con la política pública para la participación e inclusión de las personas con discapacidad.
4. Apoyar a los funcionarios del Despacho de la Vicepresidente en labores de investigación y recopilación  de  información, de acuerdo a  su  misionalidad  y  a  sus  asignaciones.  
5. Apoyar la respuesta a derechos de petición y comunicaciones estratégicas.
6. Acompañar a la Vicepresidencia de la República en las reuniones a las que se le convoque.
7. Apoyar el seguimiento de fallos y acciones constitucionales sobre discapacidad.</t>
  </si>
  <si>
    <t>0018-6-10</t>
  </si>
  <si>
    <t>Consejería Presidencial para la Equidad de la Mujer</t>
  </si>
  <si>
    <t>Apoyar técnica y operativamente las actividades de la Consejería Presidencial para la Equidad de la Mujer en sus ejes de trabajo.</t>
  </si>
  <si>
    <t xml:space="preserve">1. Asistencia técnica a organizaciones de mujeres de la sociedad civil en temáticas de Autonomóa económica y economia social y solidaria. 
2. Revisión y elaboración de informes. Apoyo a actividades adminsitrativas del componente. 
2.Elaboración de documentos descriptivos de resultados. 
3. Recopilación de información para informes de actividades.  
4. Apoyo en el diseño, aplicación y sistematización de instrumentos para la recolección y análisis de información en comunidades. 
5.Apoyo en la Elaboración de diagnósticos poblacionales y territoriales para la gestión y ejecución de recursos.   </t>
  </si>
  <si>
    <t>ECONOMÍA, INGENIERÍA FINANCIERA, INGENIERÍA INDUSTRIAL, ADMINISTRACIÓN DE EMPRESAS</t>
  </si>
  <si>
    <t xml:space="preserve">Manejo de herramientais Microsoft Oficce. Habilidades comunicativas. </t>
  </si>
  <si>
    <t>100% Entrevista</t>
  </si>
  <si>
    <t>Mujer, Población étnica, población LGBTIQ+, Población Migrante, Población con Discapacidad</t>
  </si>
  <si>
    <t>0018-7-10</t>
  </si>
  <si>
    <t>Consejería de Comunicaciones</t>
  </si>
  <si>
    <t>Apoyar a la consejería presidencial de comunicaciones desde los conocimientos y aptitudes del perfil profesional de un/a diseñador/a gráfico/a.</t>
  </si>
  <si>
    <t xml:space="preserve">1. Aportar a la comunicación visual generando productos y piezas graficas, utilizando las herramientas tecnológicas para la implementación de soluciones graficas. </t>
  </si>
  <si>
    <t xml:space="preserve">Manejo de Photoshop, illustrator, InDesign, </t>
  </si>
  <si>
    <t>0018-8-10</t>
  </si>
  <si>
    <t>Apoyar a la consejería presidencial de comunicaciones desde los conocimientos y aptitudes del perfil profesional de un/a profesional en temas audiovisuales.</t>
  </si>
  <si>
    <t>1. Operar cámaras de video y equipos de sonido de acuerdo a los criterios definidos de los distintos tipos de proyectos audiovisuales
2. operar equipos y sistemas de iluminación 
3. desarrollar el proceso fotográfico desde la toma de la imagen fija hasta el retoque digital.
4. realizar el proceso de producción de un proyecto audiovisual para distintos formatos y géneros.</t>
  </si>
  <si>
    <t xml:space="preserve">PRODUCCIÓN DE CINE Y TV, MEDIOS AUDIOVISUALES </t>
  </si>
  <si>
    <t>0018-9-10</t>
  </si>
  <si>
    <t>Consejería Presidencial para la Juventud - Colombia Joven</t>
  </si>
  <si>
    <t>Apoyar al equipo de comunicaciones de la Consejería Presidencial para la Juventud - Colombia Joven</t>
  </si>
  <si>
    <t>1. Generar contenido para las redes sociales de la dependencia, garantizando el uso adecuado de las mismas, siguiendo los protocolos adoptados para este fin.
2. Recibir y direccionar los requerimientos de la ciudadanía que lleguen a través de las redes sociales, para optimizar tiempos de respuesta efectiva.
3. Apoyar la administración de los contenidos digitales del portal web www.colombiajoven.gov.co, para garantizar el buen funcionamiento
4. Realizar la adaptación de los contenidos y mensajes de las campañas institucionales, al lenguaje apropiado para cada red social en donde Colombia Joven tenga perfil.
5. Apoyar la creación de textos para comunicados de prensa, presentaciones oficiales de la entidad, libretos o guiones, en caso de ser necesario.
6. Proponer acciones creativas, para comunicar a los diferentes públicos de Colombia Joven, la información que se requiera compartir.
7. Apoyar en la producción y gestión de material audiovisual.
8. Las demás funciones que designe el tutor de la práctica</t>
  </si>
  <si>
    <t xml:space="preserve">1. Buena ortografía y excelente gramática.
2. Habilidad en la comunicación escrita aplicada a contenidos digitales.
3. Manejo del paquete de Office.
4. Experticia en el manejo de Redes Sociales.
5. Manejo de formatos audiovisuales digitales para redes sociales.
6. Conocimientos básicos en Programación y administración de Portales web. </t>
  </si>
  <si>
    <t>0018-10-10</t>
  </si>
  <si>
    <t>Apoyar la elaboración e implementación de estrategias que fortalezcan el Subsistema de Participación de las Juventudes así como el seguimiento a su funcionamiento.</t>
  </si>
  <si>
    <t>1. Apoyar a la Consejería Presidencial para la Juventud en la construcción de los documentos de recomendaciones para la implementación y funcionamiento del Sistema Nacional de Juventud; 2. Apoyar a la Consejería Presidencial para la Juventud en la elaboración, revisión y retroalimentación de informes, conceptos, actas y cualquier solicitud requerida.; 3. Apoyar a la Consejería Presidencial para la Juventud, cuando se requiera, en la redacción, revisión y de documentos que contribuyan al seguimiento a las instancias del Subsistema de Participación de las Juventudes.; 4. Apoyar a la Consejería Presidencial para la Juventud en la interlocución con los mecanismos de participación de las y los jóvenes en el marco del Estatuto de CIudadania Juvenil; 5. Apoyar a la Consejería Presidencial para la Juventud en el análisis de bases de datos y elaboración de informes respecto de los consejos y plataformas de juventudes.</t>
  </si>
  <si>
    <t>Manejo de office y Power BI.</t>
  </si>
  <si>
    <t>0562-1-10</t>
  </si>
  <si>
    <t>ALCALDÍA DE EL ROSARIO</t>
  </si>
  <si>
    <t>Secretaría de Planeación y Obras públicas</t>
  </si>
  <si>
    <t>Apoyar en la realización de presupuestos, fichas técnicas e informes referentes a construcciones civiles y visitas de campo.</t>
  </si>
  <si>
    <t>El Rosario</t>
  </si>
  <si>
    <t>Apoyar en realización de presupuestos oficiales para obras y suministros.
Apoyar en realización de fichas técnicas.
Realizar informes de visita de campo.
Realizar informes de obra.
Apoyar la realización de planos y diseños de obra civil.
Contribuir en la ejecución de proyectos de intervención adelantados por la oficina.
Apoyar en la proyección de documentos y oficios de la dependencia</t>
  </si>
  <si>
    <t>INGENIERÍA CIVIL, ARQUITECTURA, INGENIERÍA INDUSTRIAL</t>
  </si>
  <si>
    <t>Excel, Word, Power Point, Autocad (básico)</t>
  </si>
  <si>
    <t>Entrevista. Conocimientos teóricos sobre los procesos manejados por la dependencia
Responsabilidad y cumplimiento de las actividades asignadasCapacidad de articulación y trabajo en equipo
Manejo del contexto y objetivos estratégicos de la entidad
Competencias complementarias requeridas</t>
  </si>
  <si>
    <t>Criterio de Desempate:  En caso de presentarse un empate en puntuación entre dos o más personas para ocupar una plaza de pasantía, se utilizará como criterio de desempate el ser mujer o presentar algún tipo de discapacidad (Para acreditar la discapacidad deberá presentar el certificado médico que acredite dicha condición)</t>
  </si>
  <si>
    <t>0562-2-10</t>
  </si>
  <si>
    <t>Dirección Local de Salud</t>
  </si>
  <si>
    <t>Realizar recolección, sistematización y análisis de los determinantes sociales de la salud</t>
  </si>
  <si>
    <t>Recolectar información sobre los determinantes sociales de la salud en el municipio
Interactuar con la comunidad en la búsqueda de soluciones a los factores de riesgo en la salud
Apoyar la proyección de respuesta sobre requerimientos realizados a la entidad sobre el proceso de determinantes sociales de salud.
Apoyar las labores de intervención dirigidas por la Dirección Local de Salud respecto a la conservación colectiva de la salud.
Apoyar la sistematización y análisis de la información recolectada sobre factores sociales que inciden en la salud de los Rosareños</t>
  </si>
  <si>
    <t>TRABAJO SOCIAL, SOCIOLOGÍA, ANTROPOLOGÍA, ETNOEDUCACIÓN</t>
  </si>
  <si>
    <t>0562-3-10</t>
  </si>
  <si>
    <t>Comisaría de Familia</t>
  </si>
  <si>
    <t>Fortalecer el servicio prestado a la comunidad Rosareña y cumplir con los objetivos planteados por la dependencia de Comisaria de Familia.</t>
  </si>
  <si>
    <t>Realizar apoyo en la caracterización de NNA en riesgo o que se encuentren en trabajo infantil.
Realizar la actualización en la plataforma del CIETI de los NNA involucrados en trabajo infantil en sus peores formas.
Apoyar el cargue de información de NNA requerida a la dependencia
Apoyar las entrevistas realizadas en la dependencia
Apoyar la ejecución de soluciones a los conflictos familiares presentados en Comisaría de familia</t>
  </si>
  <si>
    <t>0562-4-10</t>
  </si>
  <si>
    <t xml:space="preserve">Contribuir en el cumplimiento normativo de la aplicación de la política publica de victimas  </t>
  </si>
  <si>
    <t>Presentar conceptos jurídicos frente a la ruta de intervención a los procesos tramitados en la oficina del enlace de víctimas municipal
Apoyar los procesos de aplicación de medidas de atención a victimas
Apoyar la ejecución de estrategias de acompañamiento a la población victima
Realizar diagnóstico y recomendación sobre la adecuación legal de los procesos llevados por la oficina del enlace de víctimas municipal
Brindar asesoría jurídica a la población victima que lo requieran en el restablecimiento de sus derechos</t>
  </si>
  <si>
    <t xml:space="preserve">DERECHO, CIENCIA POLÍTICA, TRABAJO SOCIAL </t>
  </si>
  <si>
    <t>Conocimientos teóricos sobre los procesos manejados por la dependencia
Responsabilidad y cumplimiento de las actividades asignadas
Capacidad de articulación y trabajo en equipo
Manejo del contexto y objetivos estratégicos de la entidad
Competencias complementarias requeridas</t>
  </si>
  <si>
    <t>0562-5-10</t>
  </si>
  <si>
    <t>Secretaria de Agricultura y medio ambiente</t>
  </si>
  <si>
    <t>Mejorar el servicio prestado por la Secretaría de Agricultura y Medio Ambiente</t>
  </si>
  <si>
    <t>Brindar asistencia técnica a los productores.
Estructurar la parte financiera y técnica de proyectos agropecuarios
Acompañamiento técnico en la parte agrícola
Elaboración de proyectos de paisajismo, jardinería y regeneración de espacios verdes
Apoyo de macroeconomía y microeconomía relacionados con temas agrícolas
Acondicionamiento, transformación y mejora conservación de los productos agroalimentarios,
Acompañamiento para que los productores logren las diferentes certificaciones emitidas por el ICA y demás entidades pertinentes</t>
  </si>
  <si>
    <t xml:space="preserve">INGENIERÍA AGRÓNOMA, AGROPECUARIA, AGRÍCOLA, AGOINDUSTRIAL, ZOOTECNIA </t>
  </si>
  <si>
    <t>0562-6-10</t>
  </si>
  <si>
    <t>Fortalecer la contratación pública de la administración municipal</t>
  </si>
  <si>
    <t>Acompañar el proceso de contratación pública realizado por la entidad
Apoyar en la proyección de documentos precontractuales, contractuales y post contractuales
Orientar la verificación del cumplimiento de los requisitos e idoneidad de la contratación pública
Apoyar en la búsqueda de información, documentos y requisitos necesarios para adelantar los procesos contractuales.
Presentar conceptos normativos sobre las actividades contractuales adelantadas</t>
  </si>
  <si>
    <t xml:space="preserve">DERECHO, ADMINISTRACIÓN PÚBLICA, </t>
  </si>
  <si>
    <t>0562-7-10</t>
  </si>
  <si>
    <t xml:space="preserve">Fortalecer la proyección, difusión  y transparencia de la administración municipal </t>
  </si>
  <si>
    <t>Elaborar diseños, infografía y piezas publicitarias requeridas sobre la actividad de la administración municipal
Optimizar formatos, membretes y diseños utilizados en las comunicaciones y documentos institucionales.
Asesorar en el manejo de redes, plataformas y demás espacios de difusión de información
Apoyar la producción de elementos audiovisuales para la difusión de la actividad de la administración municipal
Crear una estrategia comunicativa para mejorar la transparencia institucional</t>
  </si>
  <si>
    <t xml:space="preserve">DISEÑO GRÁFICO, COMUNICACIÓN SOCIAL, PUBLICIDAD </t>
  </si>
  <si>
    <t>0562-8-10</t>
  </si>
  <si>
    <t xml:space="preserve">Mejorar los procesos de las escuelas de paz y formación deportiva y cultural </t>
  </si>
  <si>
    <t xml:space="preserve">Realizar entrenamientos deportivos a los integrantes de los procesos deportivos
Incentivar la participación deportiva motivando el sano esparcimiento
Apoyar la ejecución de los proyectos de las escuelas de paz y formación deportiva
Apoyar la respuesta de requerimientos que se le presenten a la entidad relacionados con la actividad deportiva
Articular, asesorar y guiar  los equipos y manifestaciones deportivas en el territorio </t>
  </si>
  <si>
    <t xml:space="preserve">LICENCIATURA EN DEPORTE, EDUCACIÓN FISICA, ENTRENAMIENTO DEPORTIVO, SALUD OCUPACIONAL </t>
  </si>
  <si>
    <t>Excel, Word, Power Point,</t>
  </si>
  <si>
    <t>0562-9-10</t>
  </si>
  <si>
    <t>0562-10-10</t>
  </si>
  <si>
    <t>0562-11-10</t>
  </si>
  <si>
    <t>Brindar apoyo y acompañamiento a los procesos y actividades que se desarrollan en torno a Equidad de género en el municipio de El Rosario</t>
  </si>
  <si>
    <t>1. Apoyar en la ejecución y el seguimiento  de programas, proyectos y actividades enfocados a garantizar la equidad de género entre hombres y mujeres de diferentes edades en el municipio de El Rosario. 2.  Realizar acciones en articulación con la Mesa Municipal de Mujeres  3. Recepcionar y Consolidar los informes de ejecución del plan de acción de la Mesa de mujer y equidad de género dentro del seguimiento a las políticas públicas de equidad de género en el municipio de El Rosario.
4. Coordinar acciones que contribuyan a desarrollar la política pública de equidad de género en articulación con otras dependencias u entidades.</t>
  </si>
  <si>
    <t xml:space="preserve">COMUNICACIÓN SOCIAL Y,, TRABAJO SOCIAL, </t>
  </si>
  <si>
    <t>Manejo básico de office.</t>
  </si>
  <si>
    <t>0562-12-10</t>
  </si>
  <si>
    <t>Apoyar las buenas prácticas y métodos que permitan la preservación de los documentos, con el fin de proteger el contenido del archivo y así facilitar su consulta y acceso de la información en la Alcaldía del Municipio de El Rosario.</t>
  </si>
  <si>
    <t>1. Apoyo en la organización de la documentación teniendo en cuenta los principios archivísticos
2 .Apoyo en la búsqueda de documentos y expedientes solicitados por diferentes usuarios. 3. Apoyo en la digitalización y organización de información.</t>
  </si>
  <si>
    <t>CIENCIAS ADMINISTRATIVAS, GESTIÓN DOCUMENTAL, ARCHIVO</t>
  </si>
  <si>
    <t>Manejo de herrarmientas informáticas</t>
  </si>
  <si>
    <t>0562-13-10</t>
  </si>
  <si>
    <t xml:space="preserve">Aplicar los conocimientos en el mantenimiento de equipos tecnológicos (Hardware, Software), que conlleven la eficiencia y eficacia del servicio y los procesos establecidos en la entidad, brindando asistencia y soporte técnico. </t>
  </si>
  <si>
    <t>Responder por el buen funcionamiento de los equipos de computo y reportar oportunamente las novedades de tipo técnico, en la medida en que surjan, a fin de dar solución.
Brindar soporte técnico en hardware y software, para la eficiencia, eficacia y efectividad en el cumplimiento de la conectividad.</t>
  </si>
  <si>
    <t>SISTEMAS, MANTENIMIENTO DE COMPUTADORES, ANÁLISIS Y PROGRAMACIÓN DE COMPUTADORES , INGENIERÍA ELECTRÓNICA, DESARROLLO DE SOFTWARE, REDES Y TELECOMUNICACIONES</t>
  </si>
  <si>
    <t xml:space="preserve">Herramientas de ofimática y base de datos, Manejo físico y magnético de información.
Y Sistemas de información. </t>
  </si>
  <si>
    <t>0562-14-10</t>
  </si>
  <si>
    <t>Apoyar las escuelas de formación deportiva</t>
  </si>
  <si>
    <t>Realizar formación en actividad física y deporte a grupos de niños y jóvenes del municipio d El Rosario Apoyar la organización de eventos deportivos dentro del municipio</t>
  </si>
  <si>
    <t>Excel, Word, Power Point, internet</t>
  </si>
  <si>
    <t>0562-15-10</t>
  </si>
  <si>
    <t xml:space="preserve">Apoyar la oficina de comunicaciones </t>
  </si>
  <si>
    <t>Desarrollar labores  en el area del diseño gráfico Acompañar la producción de audivisuales en la oficina de comunicaciones</t>
  </si>
  <si>
    <t>0152-1-10</t>
  </si>
  <si>
    <t>ALCALDÍA DE BUCARAMANGA</t>
  </si>
  <si>
    <t>Secretaria Infraestructura/Despacho Subsecretario</t>
  </si>
  <si>
    <t>Realizar apoyo técnico en la supervisión de obras ejecutadas por la Secretaria de Infraestructura de la Alcaldía de Bucaramanga, Santander.</t>
  </si>
  <si>
    <t xml:space="preserve">Participar en la revisión de las actas generadas por el contratista de obra e interventoría que le sean asignadas, en desarrollo de la etapa contractual y poscontratual, como las actas de ejecución parcial, presupuestos, análisis de precios unitarios, balance de cantidades.
Ejecutar actividades de elaboración, radicación y legalización de las actas que reflejen una modificación contractual, como requerimientos técnicos para celebrar contratos adicionales en valor y plazo, suspensiones, reinicios etc.
Apoyar la elaboración y/o revisión de las actas de la etapa pos-contractual como lo es el acta de recibo final y la liquidación de contratos.
Apoyar en la elaboración de informes técnicos sobre las visitas técnicas realizadas en las obras que están en proceso de ejecución para así verificar el cumplimiento de los requerimientos en los plazos establecidos. </t>
  </si>
  <si>
    <t>Herramientas de Office; Presentacion de Informes.</t>
  </si>
  <si>
    <t xml:space="preserve">Entrevista para validar conocimientos y habilidades. </t>
  </si>
  <si>
    <t>Se priorizaran mujeres y personas con discapacidad.</t>
  </si>
  <si>
    <t>0152-2-10</t>
  </si>
  <si>
    <t>Secretaria de Desarrollo Social</t>
  </si>
  <si>
    <t xml:space="preserve">Apoyar las estrategias de intervención social que promuevan el fomento de la salud mental y la participación ciudadana en el programa Juventudes, grupos, asociaciones y escenarios comunitarios y organizacionales juveniles, con enfoque en la construcción de nuevas ciudadanías. </t>
  </si>
  <si>
    <t>• Apoyar la implementación de la metodología de los diversos escenarios de diálogo ciudadano en el marco de la línea de participación ciudadana del programa Juventudes.
• Brindar acompañamiento en los procesos comunitarios de participación en la ciudad mediante la ejecución de estrategias metodológicas propias del campo social, con el fin de promover la calidad de vida en jóvenes.
• Apoyar en la ejecución de los espacios de participación de jóvenes en la ciudad de Bucaramanga en el marco del programa Juventudes.
• Efectuar la focalización y convocatoria de los participantes de los encuentros y diálogos ciudadanos programados en el marco de las estrategias del programa Juventudes.</t>
  </si>
  <si>
    <t>TRABAJO SOCIAL, COMUNICACIÓN SOCIAL, CIENCIAS POLÍTICAS</t>
  </si>
  <si>
    <t>0152-3-10</t>
  </si>
  <si>
    <t>Secretaría de Educación/Area de Talento Humano</t>
  </si>
  <si>
    <t>Brindar apoyo juridico en las actividades de administración del talento humano (Docente, directivos docentes y personal admnistrativo de las IE oficiales) de la Secretaria de educación de Bucaramanga</t>
  </si>
  <si>
    <t xml:space="preserve">Proyectar respuestas a derechos de petición y/o requerimientos del macroproceso de gestión del talento humano, recibidas a través del Sistema de Atención al Ciudadano y PQRSD. 
Proyectar  actos administrativos que reconocen situaciones administrativas del personal docente, directivo docente y personal administrativo de las Instituciones Educativas Oficiales.
Apoyar las actividades relacionadas con el área de recursos humanos de la Secretaría de Educación. </t>
  </si>
  <si>
    <t>0152-4-10</t>
  </si>
  <si>
    <t>Secretaría de Hacienda /Area de impuestos</t>
  </si>
  <si>
    <t>Brindar apoyo a la gestión de los impuestos municipales en lo concerniente a la atención al contribuyente.</t>
  </si>
  <si>
    <t xml:space="preserve">Proyectar respuesta a las peticiones elevadas por los contribuyentes.
Brindar orientación al público, ya sea de manera, presencial o virtual                                                                                     Realizar analisis a los estados financieros presentados por el contribuyente, dentro de los procesos de fiscalización vigentes. </t>
  </si>
  <si>
    <t>CONTADURÍA PÚBLICA, DERECHO</t>
  </si>
  <si>
    <t>Herramientas de Office; Presentacion de Informes; técnicas de atención al público.</t>
  </si>
  <si>
    <t>0152-5-10</t>
  </si>
  <si>
    <t>Secretaría del Interior</t>
  </si>
  <si>
    <t>Apoyar jurídicamente a las funciones propias que se lleven a cabo en el despacho de la Subsecretaría del Interior en coordinación con el programa de Inspecciones de Policía Urbanas, adscritas  a la Secretaría del Interior.</t>
  </si>
  <si>
    <t xml:space="preserve">Apoyar el trámite y proyectar las respuestas de acciones constitucionales legales como derechos de petición y acciones de tutela y en general de las PQRS de competencia de la Secretaría del Interior y/o Subsecretaría del Interior.   
Realizar informes, conceptos jurídicos y atender requerimientos de los entes de control, Oficina de Control Interno de Gestión, Oficina de Control Interno Disciplinario y otros.
Apoyar en la elaboración de documentos relacionados con actuaciones administrativas de las Inspecciones de Policía Urbana, Rural y otras áreas de la Secretaría del Interior.                                                </t>
  </si>
  <si>
    <t>0152-6-10</t>
  </si>
  <si>
    <t>Secretaría Jurídica</t>
  </si>
  <si>
    <t>Apoyar la gestión realizada en los distintos subprocesos de la Secretaría Jurídica del municipio de Bucaramanga.</t>
  </si>
  <si>
    <t xml:space="preserve">Actualizar o alimentar las bases de datos que la entidad territorial utilice para control de gestión de los asuntos de la Secretaría Jurídica.
Proyectar documentos con contenido jurídico que se le asignen para atender peticiones o asuntos judiciales en contra de la entidad.
Apoyar las actividades del Comité de Conciliación.
Apoyar en la proyección de respuestas a entes de control. </t>
  </si>
  <si>
    <t>0152-7-10</t>
  </si>
  <si>
    <t xml:space="preserve">Oficina de Control Interno de Gestión </t>
  </si>
  <si>
    <t>Brindar apoyo en la ejecución del plan anual de acción y auditorias de la Oficina de Control Interno de gestión.</t>
  </si>
  <si>
    <t>Apoyar actividades de seguimiento a los informes de Ley.
Apoyar en las actividades programadas en el plan de acción y auditoria de la oficina de control interno.
Proyectar respuesta a diferentes requerimientos presentados a la Oficina de Control Interno</t>
  </si>
  <si>
    <t>ADMINISTRACIÓN DE EMPRESAS, CONTADURÍA PÚBLICA, INGENIERÍA FINANCIERA, INGENIERÍA DE SISTEMAS, DERECHO</t>
  </si>
  <si>
    <t>0152-8-10</t>
  </si>
  <si>
    <t xml:space="preserve">Brindar soporte técnico para la ejecución de actividades relacionadas con las licencias de intervención y ocupación de espacio publico, en la secretaría de Planeación. </t>
  </si>
  <si>
    <t xml:space="preserve">Realizar visitas de inspección ocular generadas por las solicitudes de licencia de intervención y ocupación de espacio publico.
Apoyar la proyección de informes técnicos requeridos para la respuesta a las solicitudes de licencias de intervención
Apoyar los conceptos técnicos que sean requeridos desde su ámbito profesional en el marco de las actividades relacionadas con las licencias de intervención y ocupación del espacio público. </t>
  </si>
  <si>
    <t>0152-9-10</t>
  </si>
  <si>
    <t xml:space="preserve">Oficina de Valorización </t>
  </si>
  <si>
    <t xml:space="preserve">Planificar, diseñar  y gestionar una propuesta creativa e innovadora para el posicionamiento de las obras de infraestructura realizadas por la contribucion de Valorización </t>
  </si>
  <si>
    <t>Diagnosticar situaciones e identificar necesidades y posibilidades de comunicación tecnologica en los diferentes medios que dispone de la Oficina de Valorización. 
Manejar, seleccionar y utilizar oportunamente los medios de comunicación disponibles.
Cocrear una estrategia e ideas innovadoras de comunicación con el fin de mostrar el avance en cada obra de infraestructura del Municipio de Bucaramanga que se han realizado con recursos de Valorización.
Coadyudar en el diseño y contenido de información oficial para los medios masivos de comunicacón, sobre temas relacionados con Valorización.</t>
  </si>
  <si>
    <t>Se priorizaran mujeres y/o hombres cabezas de hogar y personas con discapacidad.</t>
  </si>
  <si>
    <t>0152-10-10</t>
  </si>
  <si>
    <t xml:space="preserve">Secretaria de Salud y Ambiente/ área de Ambiente </t>
  </si>
  <si>
    <t>Apoyar la ejecución de actividades del plan de manejo de residuos sólidos de las plazas de mercado del municipio de Bucaramanga en el componente de aprovechamiento.</t>
  </si>
  <si>
    <t>Diseñar y ejecutar campañas de capacitación para el manejo adecuado de residuos sólidos en las plazas de mercado y activación de PROCEDAS.
Brindar apoyo en el seguimiento y evaluación a las actividades asociadas al componente de aprovechamiento del plan de manejo de residuos sólidos de las plazas de mercado y PROCEDAS activos.</t>
  </si>
  <si>
    <t>AMBIENTAL, RECURSOS NATURALES, GESTIÓN AMBIENTAL, AGROAMBIENTAL, SANEAMIENTO AMBIENTAL</t>
  </si>
  <si>
    <t>Manejo de office intermedio</t>
  </si>
  <si>
    <t>0152-11-10</t>
  </si>
  <si>
    <t xml:space="preserve"> Proceso de Gestión de las TIC</t>
  </si>
  <si>
    <t xml:space="preserve">Brindar apoyo técnico para el análisis, diseño, desarrollo, pruebas, mantenimiento y soporte de los sistemas de información y soluciones digitales. </t>
  </si>
  <si>
    <t>Realizar actividades de levantamiento de requerimientos funcionales y no funcionales, análisis, diseño, desarrollo, documentación, mantenimiento e implementación de sistemas de información y soluciones digitales que se requieran para soportar las actividades de mejoras tecnológicas en las diferentes dependencias de la Alcaldía de Bucaramanga.
Apoyar en la elaboración de documentación técnica de los sistemas de información desarrollados, historias de usuarios, informes técnicos de los procesos de los sistemas de información y soluciones digitales.
Brindar acompañamiento técnico en el proceso que se defina para mejorar el funcionamiento y operatividad de los sistemas de información y soluciones digitales que le sean asignados, identificando y documentando las diferentes etapas de avance en el proceso que se defina para tal fin.
Brindar apoyo en la administración, soporte, mantenimiento y documentación de las bases de datos de los sistemas de información de la Alcaldía.
Acompañar y gestionar el proceso de control de cambios, actualización y gestión de fallos de los sistemas de información, incluyendo la generación de copias de seguridad y recuperación de datos, generación de informes y reportes solicitados de sistemas de información y aplicativos que permitan el cumplimiento de los lineamentos de TI de la Administración, que estén alineados con la política de gobierno digital.</t>
  </si>
  <si>
    <t>INGENIERÍA DE SISTEMAS, INGENIERÍA DE TELECOMUNICACIONES, INGENIERÍA INFORMÁTICA, INGENIERÍA TELEMÁTICA, INGENIERÍA ELECTRÓNICA</t>
  </si>
  <si>
    <t>Leguaje programación en PHP, JavaScript, Manejo de base de datos en MYSQL y SQL</t>
  </si>
  <si>
    <t>0152-12-10</t>
  </si>
  <si>
    <t>Departamento Administrativo de Espacio Público</t>
  </si>
  <si>
    <t>Brindar apoyo jurídico en las actividades del Departamento Administrativo de la Defensoría del Espacio Público.</t>
  </si>
  <si>
    <t xml:space="preserve">Prestar apoyo jurídico en el monitoreo, seguimiento, sustanciación y proyección de respuestas de las solicitudes, peticiones, acciones constitucionales y querellas donde intervenga el Departamento Administrativo de la Defensoría del Espacio Público de Bucaramanga. 
Apoyar la elaboración, seguimiento y consolidación de la información del mapa de riesgos y plan anticorrupción, atención al ciudadano, planes de mejoramiento e informes requeridos por organismos de control y el Concejo Municipal de Bucaramanga. 
Brindar apoyo jurídico en la proyección de contratos, actos administrativos y demás documentos o trámites que deba suscribir el Director del Departamento Administrativo de la Defensoría del Espacio Público.
Brindar apoyo jurídico en asuntos relacionados con procesos de titulación, estudios de títulos y saneamiento jurídico de predios propiedad del Municipio; así como el trámite de revisión de escrituras y trámites notariales dentro del proceso de depuración, actualización y consolidación del Inventario General del Patrimonio Inmobiliario Municipal. </t>
  </si>
  <si>
    <t>0152-13-10</t>
  </si>
  <si>
    <t>Secretaría Administrativa /Area de Bienes y Servicios</t>
  </si>
  <si>
    <t xml:space="preserve"> Apoyar en el proceso de diseño e implementación de la Norma ISO 14001 y 50001, y apoyo en los diferentes procesos del sistema integrado de gestión de calidad.</t>
  </si>
  <si>
    <t>Apoyar el diseño e implementación de la norma ISO 14001 con el fin de obtener la mejora de la gestión de todos los aspectos ambientales.
Apoyar el diseño e implementación de la norma ISO 50001 con el fin de a evaluar y priorizar la implantación de nuevas tecnologías de eficiencia energética y a mejorar la eficiencia energética, el uso y el consumo de energía.
Realizar informes que sean requeridos relacionados con la implementación de las normas ISO 14001 e ISO 50001</t>
  </si>
  <si>
    <t>INGENIERÍA INDUSTRIAL, INGENIERÍA AMBIENTAL, INGENIERÍA DE ENERGÍAS</t>
  </si>
  <si>
    <t>Herramientas de Office;Prog. Visio, Presentacion de Informes.</t>
  </si>
  <si>
    <t>0152-14-10</t>
  </si>
  <si>
    <t xml:space="preserve">Secretaría Administrativa/Area de Talento Humano </t>
  </si>
  <si>
    <t>Brindar soporte técnico para la ejecución de actividades de sensibilización y socialización de los componentes de la política de integridad para los servidores públicos.</t>
  </si>
  <si>
    <t xml:space="preserve">Creación de contenidos visuales y digitales con el objetivo de apoyar la “recordación” de los valores del código de integridad.
Realizar campañas educomunicativas (visuales y digitales) para la promoción de los 5 valores del código de integridad.
Medir del grado de apropiación de los valores del código de integridad a partir de la aplicación de test de percepción.
Elaborar informes sobre las diferentes actividades realizadas para la apropiación el código de integridad, donde se evidencien las actividades realizadas, con registro fotográfico, listados de asistencia y demás documentos que apliquen. </t>
  </si>
  <si>
    <t>TRABAJO SOCIAL, COMUNICACIÓN SOCIAL</t>
  </si>
  <si>
    <t>0152-15-10</t>
  </si>
  <si>
    <t>Secretaria Administrativa. Equipo de calidad y modernización</t>
  </si>
  <si>
    <t xml:space="preserve">Apoyar el levantamiento, presentación, consolidación y organización de información para los diferentes procesos del sistema integrado de gestión de calidad y del proceso de modernización. </t>
  </si>
  <si>
    <t>Levantamiento de información y realización de documentos que se requieran para estandarizar los procesos de la entidad
Apoyar el diseño de material educativo para las actividades planificadas del Sistema Integraado de Gestión y Control y del proceso de modernización.
Apoyar en el diseño de estrategias para el cumplimiento y mejoramiento de las politicas  del Modelo Integrado de Planeación y Gestión, desde el SIGC.
Mejorar la herramienta de seguimiento de capacitaciones, mejoras documentales y acciones preventivas y correctivas del SIGC.</t>
  </si>
  <si>
    <t>Herramientas de Office; Prog. Visio; Presentacion de Informes.</t>
  </si>
  <si>
    <t xml:space="preserve">Entrevista  y prueba escrita para validar conocimientos y habilidades. </t>
  </si>
  <si>
    <t>0416-1-10</t>
  </si>
  <si>
    <t>ALCALDÍA DE URIBE</t>
  </si>
  <si>
    <t>SECRETARIA DE GOBIERNO Y DESARROLLO SOCIAL</t>
  </si>
  <si>
    <t>Acompañamiento al equipo interdiciplinar de la comisaria de familia, en la atención a niños, niñas, adolescentes y población general que asi lo requiran</t>
  </si>
  <si>
    <t>Uribe</t>
  </si>
  <si>
    <t xml:space="preserve">1.realizar las visitas domiciliarias ordenadas en los procesos de restablecimiento de derechos y emitir los informes correspondientes.
2. realizar seguimiento a las medidas establecidas en los casos de violencia intrafamiliar y proponer posibles soluciones a la situación presentada desde su área.
3. realizar seguimiento a los casos de deserción escolar reportados por las instituciones educativas del municipio y poner en conocimiento posibles vulneraciones de derechos para dar inicio a proceso administrativo de restablecimiento de derechos.
4. realizar las visitas domiciliarias para verificar el estado de vulneración de los adultos mayores.
5. realizar charlas, conferencias y talleres de complementación en las instituciones educativas y comunidad en general.
6. realizar el seguimiento de los casos adelantados por la comisaria de familia en procesos de restablecimiento de derechos para verificar el cumplimiento de compromisos.
7. brindar orientación y asesoría en el manejo de conflicto a nivel familiar, desde su área requeridas por la comisaria de familia.
8. realizar las visitas domiciliarias a la población victima que solicita ayuda humanitaria inmediata, para verificar su condición de vulnerabilidad y emitir el informe respectivo.
9. apoyar a la comisaria de familia en preparación, elaboración y presentación de informes que le sean requeridos por diversas entidades.
10. realizar un registro de la población atendida, debiendo tenerse en cuenta la atención con enfoque diferencial.
11. realizar las demás actividades que se deriven de la naturaleza del contrato y que contribuyan al cumplimiento del objeto del mismo a realizar las visitas domiciliarias ordenadas en los procesos de restablecimiento de derechos y emitir los informes correspondientes. </t>
  </si>
  <si>
    <t xml:space="preserve">Promedio Académico </t>
  </si>
  <si>
    <t>0416-2-10</t>
  </si>
  <si>
    <t xml:space="preserve">1. realizar las visitas domiciliarias ordenadas en los procesos de restablecimiento de derechos y emitir los informes correspondientes.
2. realizar seguimiento a las medidas establecidas en los casos de violencia intrafamiliar y proponer posibles soluciones a la situación presentada desde su área.
3. realizar seguimiento a los casos de deserción escolar reportados por las instituciones educativas del municipio y poner en conocimiento posibles vulneraciones de derechos para dar inicio a proceso administrativo de restablecimiento de derechos.
4. realizar las visitas domiciliarias para verificar el estado de vulneración de los adultos mayores.
5. realizar charlas, conferencias y talleres de complementación en las instituciones educativas y comunidad en general.
6. realizar el seguimiento de los casos adelantados por la comisaria de familia en procesos de restablecimiento de derechos para verificar el cumplimiento de compromisos.
7. brindar orientación y asesoría en el manejo de conflicto a nivel familiar, desde su área requeridas por la comisaria de familia.
8. realizar las visitas domiciliarias a la población victima que solicita ayuda humanitaria inmediata, para verificar su condición de vulnerabilidad y emitir el informe respectivo.
9. apoyar a la comisaria de familia en preparación, elaboración y presentación de informes que le sean requeridos por diversas entidades.
10. realizar un registro de la población atendida, debiendo tenerse en cuenta la atención con enfoque diferencial.
11. realizar las demás actividades que se deriven de la naturaleza del contrato y que contribuyan al cumplimiento del objeto del mismo.
12. realizar las visitas domiciliarias ordenadas en los procesos de restablecimiento de derechos y emitir los informes correspondientes. </t>
  </si>
  <si>
    <t>5253-1-10</t>
  </si>
  <si>
    <t>CORPORACIÓN NACIONAL PARA LA RECONSTRUCCIÓN DE LA CUENCA DEL RÍO PÁEZ Y ZONAS ALEDAÑAS</t>
  </si>
  <si>
    <t>SALUD Y SANEAMIENTO BASICO</t>
  </si>
  <si>
    <t>Apoyar el proceso de infraestructura de la entidad como Delineante, especificamente en Salud y Saneamiento Básico, dentro de la ejecución del proyecto de Consolidación de acciones para la gestión social del riesgo por flujo de lodo (Avalancha) en los departamentos del Cauca y Huila</t>
  </si>
  <si>
    <t xml:space="preserve">1. Apoyo en la elaboración de planos iniciales, planos auxiliares y modificados de los proyectos en ejecución y planos récord de los diseños arquitectónicos y de ingeniería que se desarrollan en el proceso de infraestructura, y de adquisición de tierras de acuerdo al procedimiento de elaboración de planos llevado por la entidad.
2. Apoyo en la realización de levantamientos arquitectónicos de infraestructura existente y lotes para el desarrollo de diseños.
3. Apoyo a la impresión, escaneo y digitalización de planos existentes y elaborados que se desarrollan en el proceso de infraestructura, y de adquisición de tierras en las áreas de vivienda y electrificación </t>
  </si>
  <si>
    <t xml:space="preserve">DELINEANTE EN ARQUITECTURA E INGENIERÍA </t>
  </si>
  <si>
    <t>Manejo autocad, Sketchup, excel, word</t>
  </si>
  <si>
    <t>Puntualidad, presentación, promedio, entrevista</t>
  </si>
  <si>
    <t xml:space="preserve">1. Persona con discapacidad
2. persona en estado de gestión
3. Persona cabeza de familia </t>
  </si>
  <si>
    <t>5253-2-10</t>
  </si>
  <si>
    <t>VIVIENDA</t>
  </si>
  <si>
    <t>Apoyar el proceso de infraestructura de la entidad como Delineante  especificamente en Vivienda y Electrificación dentro de la ejecución del proyecto de Consolidación de acciones para la gestión social del riesgo por flujo de lodo (Avalancha) en los departamentos del Cauca y Huila</t>
  </si>
  <si>
    <t>5253-3-10</t>
  </si>
  <si>
    <t>Apoyar el proceso de infraestructura de la entidad como Delineante  especificamente en Educación y Vias dentro de la ejecución del proyecto de Consolidación de acciones para la gestión social del riesgo por flujo de lodo (Avalancha) en los departamentos del Cauca y Huila</t>
  </si>
  <si>
    <t>1. Apoyo en la elaboración de planos iniciales, planos auxiliares y modificados de los proyectos en ejecución y planos récord de los diseños arquitectónicos y de ingeniería que se desarrollan en el proceso de infraestructura, y de adquisición de tierras de acuerdo al procedimiento de elaboración de planos llevado por la entidad.
2. Apoyo en la realización de levantamientos arquitectónicos de infraestructura existente y lotes para el desarrollo de diseños.
3. Apoyo a la impresión, escaneo y digitalización de planos existentes y elaborados que se desarrollan en el proceso de infraestructura, y de adquisición de tierras en las áreas de Educación y vías</t>
  </si>
  <si>
    <t>5253-4-10</t>
  </si>
  <si>
    <t>Apoyar el proceso de infraestructura de la entidad, especificamente en Vivienda y Electrificación dentro de la ejecución del proyecto de Consolidación de acciones para la gestión social del riesgo por flujo de lodo (Avalancha) en los departamentos del Cauca y Huila</t>
  </si>
  <si>
    <t>1.Levantar información en campo de los aspectos técnicos requeridos en las obras que ejecuta el Área de Vivienda y Electrificación
2.Apoyar la inspección a las obras de infraestructura que adelanta el Área de Vivienda en la ejecución del proyecto que realiza la entidad en los Departamentos de Cauca y Huila.
3.Apoyo en la medición de cantidades de obra ejecutadas por el área de Vivienda.
4.Apoyo en la georeferenciación de las obras que ejecuta el Área de Vivienda en la ejecución del proyecto que realiza la Entidad.</t>
  </si>
  <si>
    <t>Manejo autocad, excel, word</t>
  </si>
  <si>
    <t>5253-5-10</t>
  </si>
  <si>
    <t>1.Levantar información en campo de los aspectos técnicos requeridos en las obras que ejecuta el Área de Salud y Saneamiento básico
2.Apoyar la inspección a las obras de infraestructura que adelanta el Área de Salud y Saneamiento en la ejecución del proyecto que realiza la entidad en los Departamentos de Cauca y Huila.
3.Apoyo en la medición de cantidades de obra ejecutadas por el área de Salud y Saneamiento
4.Apoyo en la georeferenciación de las obras que ejecuta el Área de Salud y Saneamiento en la ejecución del proyecto que realiza la Entidad.</t>
  </si>
  <si>
    <t xml:space="preserve">INGENIERÍA CIVIL </t>
  </si>
  <si>
    <t>5253-6-10</t>
  </si>
  <si>
    <t>VIAS</t>
  </si>
  <si>
    <t>Apoyar el proceso de infraestructura de la entidad, especificamente en Vías, dentro de la ejecución del proyecto de Consolidación de acciones para la gestión social del riesgo por flujo de lodo (Avalancha) en los departamentos del Cauca y Huila</t>
  </si>
  <si>
    <t>1.Levantar información en campo de los aspectos técnicos requeridos en las obras que ejecuta el Área de Vías
2.Apoyar la inspección a las obras de infraestructura que adelanta el Área de Vías en la ejecución del proyecto que realiza la entidad en los Departamentos de Cauca y Huila.
3.Apoyo en la medición de cantidades de obra ejecutadas por el área de Vías
4.Apoyo en la georeferenciación de las obras que ejecuta el Área de Vías del proyecto que realiza la Entidad.</t>
  </si>
  <si>
    <t>5253-7-10</t>
  </si>
  <si>
    <t>La Entidad requiere un profesional en Comunicación social y periodismo para apoyar al proceso de Comunicación Institucional de la Entidad</t>
  </si>
  <si>
    <t>1.Apoyo al diseño e implementación de la estrategia para la rendición de cuentas a las comunidades, y política de atención al ciudadano, conforme a la normatividad vigente en el tema de transparencia.
2. Apoyo en la actualización de los contenidos informativos y registros fotográficos de la página web de la entidad (Noticias, Bitácoras de Prensa, Facebook,Twitter), conforme al cronograma de actualización definido por la entidad y registrado en la estrategia de comunicación institucional.
3.Apoyo en la actualización periódica del archivo digital fotográfico de la entidad, conforme al cronograma de actualización definido por la entidad y registrado en la estrategia de comunicación institucional</t>
  </si>
  <si>
    <t>Manejo de Suite de Adobe, manejo de camaras, buena redacción y ortografía</t>
  </si>
  <si>
    <t>5253-8-10</t>
  </si>
  <si>
    <t>5253-9-10</t>
  </si>
  <si>
    <t>La Entidad requiere un profesional en Diseñor Visual para apoyar al proceso de Comunicación Institucional de la Entidad</t>
  </si>
  <si>
    <t>1.Apoyo en la elaboración de piezas de divulgación y promoción de las obras que ejecuta la entidad .
2.Edición de material fotográfico realizado en la entidad.
3.Creación diseños para las diferentes áreas de la entidad.
4.Apoyo en la pre-producción de videos institucionales de la Entidad.</t>
  </si>
  <si>
    <t xml:space="preserve">Conocimiento de Suite de Adobe </t>
  </si>
  <si>
    <t>5253-10-10</t>
  </si>
  <si>
    <t xml:space="preserve">PROYECTOS PRODUCTIVOS </t>
  </si>
  <si>
    <t>La Entidad requiere un profesional en Administración de empresas para apoyar al proceso de Proyectos productivos de la Entidad</t>
  </si>
  <si>
    <t xml:space="preserve">1. Acompañamiento a los emprendimientos de las familias beneficiadas dentro del proceso de proyectos productivos vigencia 2023
2. Realizar  capacitaciones en temas  de administración, producción, mercadeo y  comercialización de los emprendimientos.
3. Contribuir con sus conocimientos en la creación de nueva empresa, apertura de mercados que permitan generar mejores oportunidades a los nuevos emprendimientos </t>
  </si>
  <si>
    <t>Manejo  excel, word</t>
  </si>
  <si>
    <t>0284-1-10</t>
  </si>
  <si>
    <t>EMPRESA NACIONAL PROMOTORA DEL DESARROLLO TERRITORIAL</t>
  </si>
  <si>
    <t>Subgerencia de Desarrollo de Proyectos</t>
  </si>
  <si>
    <t>Apoyar al equipo de trabajo en temas de estructuración, planeación y supervisión de proyectos.</t>
  </si>
  <si>
    <t>1.Apoyar en el seguimiento de la actualización de los mapas de riesgos de proyectos que se tienen actualmente
2.Proponer mejoras de la matriz de riesgos de proyectos que se tiene actualmente
3. Proponer mejoras en la documentación de controles inmersos en los diferentes procedimientos y las actividades relacionadas que se tienen actualmente en la subgerencia de desarrollo de proyectos
4.Generar informes de gestión de riesgos de la subgerencia de desarrollo de proyectos.</t>
  </si>
  <si>
    <t>Manejo de office especialmente excel y power point</t>
  </si>
  <si>
    <t>Promedio de notas y entrevista</t>
  </si>
  <si>
    <t>Priorización del sector mujer y poblanción vulnerable</t>
  </si>
  <si>
    <t>0284-2-10</t>
  </si>
  <si>
    <t>Grupo Gestión de Pagaduría</t>
  </si>
  <si>
    <t>Apoyar al equipo de trabajo en todos los procesos de contacto financiero, bancario y pagos de desembolos de los diferentes proveedores.</t>
  </si>
  <si>
    <t>Realizar la actualización de la base de datos de la información bancaria de terceros, así como el  de brindar apoyo en el registro de las notas débito y crédito en el aplicativo de Tesorería y la  depuración de partidas conciliatorias.</t>
  </si>
  <si>
    <t>CONTADURÍA PÚBLICA, ADMINISTRACIÓN DE EMPRESAS, ECONOMÍA, ADMINISTRACIÓN FINANCIERA</t>
  </si>
  <si>
    <t>0284-3-10</t>
  </si>
  <si>
    <t>Grupo de Planeación y Gestión del riesgo</t>
  </si>
  <si>
    <t>Coordinar la planeación del Plan estratégico, el plan institucional de Gestión y desempeño del plan Anticorrupción y de atención al ciudadano y de la estrategia de rendición de cuentas asesorando y acompañando a los diferentes grupos de trabajo en la definición de los proyectos que hagan parte de los planes.</t>
  </si>
  <si>
    <t>1,Apoyar en la coordinación y formulación de la implementación operación y seguimiento integrado del modelo de planeación y gestión impartido por el Departamento de la Función Pública.
2,Apoyar con el seguimiento de la Gestión Institucional mediante la evaluación el cumplimiento y el avance de los planes y proyectos formulados por parte de los diferentes grupos de trabajo
3,Apoyar con la realización de diagnósticos de los entornos internos y externos actualizando la información a través de matrices de seguimiento.</t>
  </si>
  <si>
    <t xml:space="preserve">ADMINISTRACIÓN PÚBLICA, ADMINISTRACIÓN DE EMPRESAS, ADMINISTRACIÓN FINANCIERA </t>
  </si>
  <si>
    <t>0284-4-10</t>
  </si>
  <si>
    <t>Desarrollo de Proyectos 2</t>
  </si>
  <si>
    <t>Apoyar con la planeación del portafolio de proyectos del grupo, definir metas e indicadores, revisión y ajustes de presupuesto, tramites para la contratación de bienes y servicios necesarios para la ejecución de proyectos.</t>
  </si>
  <si>
    <t xml:space="preserve">1. Revisión informes de interventoría
2. Diligenciamiento de bases de datos
3. Apoyar actividades de liquidación
4. Apoyar actividades requeridas por la gerencia y supervisores etc. </t>
  </si>
  <si>
    <t>Manejo de excel, word y power point</t>
  </si>
  <si>
    <t>0284-5-10</t>
  </si>
  <si>
    <t>Subgerencia de Operaciones</t>
  </si>
  <si>
    <t>Apoyar al equipo en los procesos de selección y contratación con proveedores externos de la Entidad</t>
  </si>
  <si>
    <t xml:space="preserve">1. Apoyar la elaboración de estudios de precios de mercado para la contratación, así como la revisión de  los precios unitarios de presupuestos, apoyar la actualización de la base de proveedores para los  procesos de contratación adelantados por la entidad.  </t>
  </si>
  <si>
    <t xml:space="preserve">Manejo de paquete office, one drive, SharePoint. </t>
  </si>
  <si>
    <t>0284-6-10</t>
  </si>
  <si>
    <t>Grupo de Cumplimiento SARLAFT</t>
  </si>
  <si>
    <t>Apoyar al grupo SARLAFT en actividades administrativas y documentales</t>
  </si>
  <si>
    <t>1. Apoyar con el desarrollo de metodologias, y procedimientos para la identificación medición , valoración de los riesgos a los que se pueda ver expuesta la entidad, en materia de prevención y lavado de activos.
2.Apoyar con la formulación de los planes de actividades para la gestión y mantenimiento del SARLAFT y la implementación de normas y  regulaciones en materia de control de lavado de activos.
3.Apoyo en el diseño de metodologias, modelo e indicadores cualitativos y / o cuantitativos de reconocido valor tecnico para la posible detección de operaciones inusuales.
4.Revisión y gestión  de documentos, para fortalecer procedimientos técnicos correspondientes al equipo de trabajo.</t>
  </si>
  <si>
    <t xml:space="preserve">ADMINISTRACIÓN DE EMPRESAS, ECONOMÍA </t>
  </si>
  <si>
    <t>0284-7-10</t>
  </si>
  <si>
    <t>Desarrollo de Proyectos 4</t>
  </si>
  <si>
    <t>Apoyar con el cumplimiento de las políticas Misionales de Enterritorio coordinando las medidas necesarias para que las mismas se cumplan en el marco de las directrices del Gobierno Nacional.</t>
  </si>
  <si>
    <t>1. Apoyar al Grupo en tareas que conllevan a la elaboración de informes de  gestión presupuestales en los diferentes convenios y/o contratos  interadministrativos a cargo del Grupo de Desarrollo de Proyectos 4.
2. Colaboración en la organización de los convenios y/o contratos  interadministrativos que tiene a cargo el Grupo de Desarrollo de Proyectos  4, en los diferentes aplicativos que maneja le entidad. Colaboración en la consolidación de las matrices presupuestales de los  diferentes convenios y/o contratos interadministrativos del Grupo de  Desarrollo de Proyectos 4</t>
  </si>
  <si>
    <t>CONTADURÍA, ECONOMÍA</t>
  </si>
  <si>
    <t xml:space="preserve">Aplicaciones de ofimática (Excel, Word, Power point)  </t>
  </si>
  <si>
    <t>0284-8-10</t>
  </si>
  <si>
    <t xml:space="preserve"> 1. Apoyar al Grupo en tareas que conllevan a la elaboración de informes  de gestión y ejecución en los diferentes convenios y/o contratos a  cargo del Grupo de Desarrollo de Proyectos 4.
2. Contribuir al monitoreo de la ejecución de los convenios y/o contratos  en cuanto a revisión de desembolsos, gestión documental y apoyo a la  gestión de tiquetes.
3. Colaboración en la consolidación de las bases de datos que sean  requeridos por la entidad  </t>
  </si>
  <si>
    <t>ADMINISTRACIÓN DE EMPRESAS , INGENIERÍA INDUSTRIAL</t>
  </si>
  <si>
    <t>0284-9-10</t>
  </si>
  <si>
    <t xml:space="preserve">CONTADURÍA PÚBLICA, ADMINISTRACIÓN DE EMPRESAS, ECONOMÍA, ADMINISTRACIÓN FINANCIERA </t>
  </si>
  <si>
    <t>0284-10-10</t>
  </si>
  <si>
    <t>0006-1-10</t>
  </si>
  <si>
    <t>MINISTERIO DE AGRICULTURA Y DESARROLLO RURAL</t>
  </si>
  <si>
    <t xml:space="preserve">Direccion de Mujer Rural - Ministerio de Agricultura y Desarrollo Rural </t>
  </si>
  <si>
    <t>Ofrecer apoyo profesional y logístico a las actividades propuestas a desarrollar en la dirección de mujer rural orientadas a la provisión de insumos que faciliten la labor de los bienes públicos rurales, que incidan en el bienestar social y económico de las mujeres rurales.</t>
  </si>
  <si>
    <t>1. Apoyar la construcción de política pública para población rural en condición de vulnerabilidad en los asuntos inclusión productiva ( Asociatividad rural, extensión agropecuaria, cambio climático, entre otros ) 2. Procesar bases de datos y encuestas longitudinales para la caracterización de población rural en condición de vulnerabilidad 3. Apoyar procesos de seguimiento y evaluación de políticas públicas para mujeres rurales 4. Apoyar la revisión de fuentes primarias y secundarias de información sobre población rural para la construcción de estudios técnicos y de política pública 5. Asistir a reuniones que le sean asignadas en el marco de sus actividades 6. Las demás que le sean asignadas.</t>
  </si>
  <si>
    <t xml:space="preserve">ADMINISTRACIÓN AGROPECUARIA, INGENIERÍA AGRONÓMICA, ECONOMÍA </t>
  </si>
  <si>
    <t>Trabajo en equipo, orientación a resultados, trabajo bajo presión, buenas relaciones interpersonales conocimientos básicos en paquete de office.</t>
  </si>
  <si>
    <t>ENTREVISTA 50%
PRUEBA ESPECÍFICA DE CONOCIMIENTOS 20%
PROMEDIO ACADÉMICO DEL ESTUDIANTES 20%
PRUEBA SICOTECNICA 10%
TOTAL 100%</t>
  </si>
  <si>
    <t>0006-2-10</t>
  </si>
  <si>
    <t>1. Apoyar la construcción de política pública para población rural en condición de vulnerabilidad en los asuntos inclusión financiera (Ahorro, crédito, incentivo al seguro agropecuario, educación económica y financiera, entre otros) 2. Procesar bases de datos y encuestas longitudinales para la caracterización de población rural en condición de vulnerabilidad 3. Apoyar procesos de seguimiento y evaluación de políticas públicas para mujeres rurales 4. Apoyar la revisión de fuentes primarias y secundarias de información sobre población rural para la construcción de estudios técnicas y política pública 5. Asistir a reuniones que le sean asignadas en el marco de sus actividades 6. Las demás que le sean asignadas.</t>
  </si>
  <si>
    <t xml:space="preserve">ADMINISTRACIÓN AGROPECUARIA, ECONOMÍA </t>
  </si>
  <si>
    <t>0006-3-10</t>
  </si>
  <si>
    <t>Ofrecer apoyo profesional y logístico a las actividades propuestas a desarrollar en la Dirección de Mujer Rural orientadas a la provisión de insumos que faciliten  la provisión de los bienes públicos rurales, que incidan en el bienestar social y económico de las mujeres rurales en asuntos de fortalecimiento organizativo  y promoción de los  derechos de las mujeres rurales, enfoque de género y ruralidad, diversidades sexuales y de género y economía del cuidado.</t>
  </si>
  <si>
    <t>1. Apoyar la construcción de política pública para población rural en condición de vulnerabilidad en los asuntos de género, economía de cuidado y derechos 2. Apoyar y participar en la realización de jornadas de sensibilización sobre derechos de las mujeres rurales, enfoque de género, diversidad sexual, economía del cuidado, entre otras dirigidas a organizaciones de mujeres y Mixtas y funcionarios (as) del sector agropecuario  y rural  3.  Asistir a reuniones que le sean asignadas en el marco de sus actividades 4. Procesar bases de datos y encuestas sobre los temas considerados a fortalecer para las mujeres rurales   5. Las demás que le sean asignadas</t>
  </si>
  <si>
    <t>SOCIOLOGÍA, CIENCIAS POLÍTICAS, TRABAJO SOCIAL, ECONOMÍA</t>
  </si>
  <si>
    <t>0006-4-10</t>
  </si>
  <si>
    <t>Ofrecer apoyo profesional y logístico a las actividades propuestas a desarrollar en la Dirección de Mujer Rural orientadas a la provisión de insumos que faciliten  la provisión de los bienes públicos rurales, que incidan en el bienestar social y económico de las mujeres rurales en asuntos de cooperación internacional.</t>
  </si>
  <si>
    <t>1. Mantener actualizada la matriz de cooperación con destinación de acciones y  recursos para mujeres rurales, jóvenes rurales y grupos étnicos. 2. Identificar y sistematizar experiencias nacionales e internacionales para promover alianzas con organismos de cooperación, sector privada y academia.3. elaboración de los marcos políticos, estratégicos y normativos  de referencia para el trabajo con entidades no gubernamentales 4   Asistir a reuniones que le sean asignadas en el marco de sus actividades 5. Las demás que le sean asignadas</t>
  </si>
  <si>
    <t>RELACIONES INTERNACIONALES, CIENCIAS SOCIALES Y,, POLÍTICAS</t>
  </si>
  <si>
    <t>0006-5-10</t>
  </si>
  <si>
    <t>DIRECCION DE FINANCIAMIENTO Y RIESGOS AGROPECUARIOS</t>
  </si>
  <si>
    <t>Apoyar en el análisis de PQRS y proyección de respuestas, el monitoreo y revisión de proyectos legislativos relacionados con la política de Financiamiento y Riesgos Agropecuarios y en la construcción de justificaciones jurídicas de proyectos normativos.</t>
  </si>
  <si>
    <t>1.Apoyar en el análisis y respuesta de los derechos de petición que se asignen por competencia a la Dirección
2.Apoyar la depuración del normograma de la Dirección
3.Prestar asistencia al equipo jurídico de la Dirección en la revisión y monitoreo de proyectos legislativos relacionados con la política a cargo de la Dirección
4.Asistir y participar en las reuniones que se programen relacionadas con el objeto de la práctica
5.Apoyar el desarrollo de análisis jurisprudenciales en temas de derecho administrativo y la construcción de justificaciones jurídicas de proyectos normativos.
6.Elaborar los proyectos de actas de comite administrativos de los Contratos de la Dirección de Financiamiento y Riesgos Agropecuarios</t>
  </si>
  <si>
    <t>Excelente redacción,conocimientos básicos en paquete de office.</t>
  </si>
  <si>
    <t xml:space="preserve"> Trabajo en equipo, orientación a resultados, trabajo bajo presión, buenas relaciones interpersonales, </t>
  </si>
  <si>
    <t>Se priorice vinculacion de mujeres y personas con discapacidad</t>
  </si>
  <si>
    <t>0006-6-10</t>
  </si>
  <si>
    <t>Apoyar en el seguimiento y desarrollo de instrumentos de política de financiamiento agropecuario orientados a promover la sostenibilidad ambiental de sistemas de producción agropecuaria y rural.</t>
  </si>
  <si>
    <t>1.Apoyar al equipo técnico de la Dirección de Financiamiento y Riesgos Agropecuarios en el desarrollo y seguimiento de los instrumentos de la política de financiamiento, relacionados con Crédito, Líneas Especiales de Crédito, Alivios Financieros e Incentivo al Seguro Agropecuario
2.Brindar acompañamiento a la Dirección de Financiamiento y Riesgos Agropecuarios, en la recopilación, depuración y análisis de información sectorial, relacionada con la política pública a cargo, con énfasis en el componente ambiental y de adaptación al cambio climático de sistemas productivos agropecuarios
3.Brindar apoyo a las solicitudes de la Dirección y los supervisores integrales de cara a la necesidad de construcción de matrices, presentaciones, infografías, bullets informativos y demás que se requieran en el marco de la política de financiamiento y riesgos agropecuarios
4.Prestar asistencia al equipo técnico de la Dirección para  la elaboración de informes de política sectorial, documentos técnicos, incorporando componentes  y demás que sean requeridos para el adecuado cumplimiento de las metas y objetivos contemplados en el proyecto de inversión
5.Asistir y participar en las reuniones que se programen relacionadas con el objeto de la práctica
6.Apoyar el proceso de socialización de la política de financiamiento y riesgos agropecuarios, conforme se requiera, así como elaborar las presentaciones.</t>
  </si>
  <si>
    <t>ADMINISTRACIÓN PÚBLIO, INGENIERÍA AMBIENTAL ,  INGENIERÍA AGRONÓMICA</t>
  </si>
  <si>
    <t>Manejo de Sistemas de Información Geográfica,conocimientos básicos en paquete de office.</t>
  </si>
  <si>
    <t xml:space="preserve"> Trabajo en equipo, orientación a resultados, trabajo bajo presión, buenas relaciones interpersonales .</t>
  </si>
  <si>
    <t>0006-7-10</t>
  </si>
  <si>
    <t>Apoyar en el seguimiento de los convenios que maneja atraves de la supervisiones integrales  y desarrollo de instrumentos de política de financiamiento  y riesgos agropecuario orientados a la inclusion de las comunidades mas vulnerables.</t>
  </si>
  <si>
    <t>1.Apoyar al equipo técnico de la Dirección en el desarrollo y seguimiento de los instrumentos de la política de financiamiento, relacionados con la inclusion de  las comunidades mas vulnerables
2.Brindar acompañamiento a la Dirección de Financiamiento y Riesgos Agropecuarios, en la recopilación, depuración y análisis de información sectorial, relacionada con la política pública a cargo, con énfasis en el componente inclusion,
3.Brindar apoyo a las solicitudes de la Dirección y los supervisores integrales de cara a la necesidad de construcción de matrices, presentaciones, infografías, bullets informativos y demás que se requieran en el marco de la política de financiamiento y riesgos agropecuarios
4.Prestar asistencia al equipo técnico de la Dirección para  la elaboración de informes de política sectorial, documentos técnicos, incorporando componentes y criterios financieros y de riesgos y/o demás que sean requeridos para el adecuado cumplimiento de las metas y objetivos contemplados en el proyecto de inversión.
5.Asistir y participar en las reuniones que se programen relacionadas con el objeto de la práctica,
6.Apoyar el proceso de socialización de la política de financiamiento y riesgos agropecuarios  a nivel territorial,  </t>
  </si>
  <si>
    <t>Excelente redaccion, Matemática básica, manejo de aplicaciones de diseño,  conocimientos básicos en paquete de office.</t>
  </si>
  <si>
    <t>0006-8-10</t>
  </si>
  <si>
    <t>Apoyar a la Dirección en el desarrollo de la estrategia comunicacional, mediante el desarrollo de insumos gráficos para la socialización y gestión de los instrumentos y procesos que conforman la política de financiamiento y riesgos agropecuarios</t>
  </si>
  <si>
    <t>1.Elaborar piezas gráficas y comunicacionales como infografías, presentaciones, informes y boletines contentivos de información relacionada con la política de financiamiento y riesgos agropecuarios, para presentar a los despachos ministeriales y a grupos de interés.
2.Realizar las gestiones correspondientes en coordinación con la Oficina de Comunicaciones del Ministerio que permitan el cargue en la página web institucional, de los productos gráficos elaborados relacionados con la política pública a cargo de la Dirección.
3.Apoyar a la Dirección en el desarrollo y seguimiento de la estrategia de comunicación de los instrumentos de financiamiento y riesgos agropecuarios.                                                                                                                                                            
4.Prestar asistencia al equipo técnico de la Dirección mediante la elaboración de insumos gráficos que se requieran para la elaboración de informes de política sectorial, documentos técnicos etc.
5.Asistir y participar en las reuniones que se programen relacionadas con el objeto de la práctica</t>
  </si>
  <si>
    <t>DISEÑO GRÁFICO ,  COMUNICACIÓN</t>
  </si>
  <si>
    <t>Matemática básica, manejo de aplicaciones de diseño,  conocimientos básicos en paquete de office.</t>
  </si>
  <si>
    <t>Trabajo en equipo, orientación a resultados, trabajo bajo presión, buenas relaciones interpersonales</t>
  </si>
  <si>
    <t>Se priorice vinculacion de mujeres</t>
  </si>
  <si>
    <t>0665-1-10</t>
  </si>
  <si>
    <t>ALCALDÍA DE JAMBALÓ</t>
  </si>
  <si>
    <t>SECRETARIA DE INFRAESTRUCTURA Y DESARROLLO FISICO</t>
  </si>
  <si>
    <t>Apoyar la Secretaría de Infraestructura y Desarrollo Físico en el desarrollo de
las funciones orientadas a la vigilancia y seguimiento de la construcción de
obras públicas</t>
  </si>
  <si>
    <t>Jambaló</t>
  </si>
  <si>
    <t>Apoyar la coordinación de las actividades relacionadas con la
iniciación, terminación y recibo a satisfacción de las obras públicas
del Municipio. Apoyar la realización de interventorías de las obras públicas y
contratos relacionados con vías e infraestructura.</t>
  </si>
  <si>
    <t>Personas que hayan estudiado en las instituciones educativas del municipio de Jambaló, mujeres, personas con discapacidad</t>
  </si>
  <si>
    <t>0665-2-10</t>
  </si>
  <si>
    <t>SECRETARIA DE GOBIERNO MUNICIPAL</t>
  </si>
  <si>
    <t>Apoyar la Secretaría de Gobierno Municipal en la gestión del talento humano adscrito a la
Alcaldía Municipal</t>
  </si>
  <si>
    <t>Diseñar y ejecutar estrategias de medición del desempeño del talento humano. Diseñar y ejecutar estrategias para el mejoramiento continuo del talento humano para
lograr una mayor eficacia y eficiencia. Diseñar y ejecutar estrategias para fortalecer la seguridad y la salud en el trabajo</t>
  </si>
  <si>
    <t>TRABAJO SOCIAL ,  SEGURIDAD Y SALUD EN EL TRABAJO ,  GESTIÓN DE TALENTO HUMANO</t>
  </si>
  <si>
    <t>0665-3-10</t>
  </si>
  <si>
    <t>OFICINA ASESORA DE PLANEACION MUNICIPAL</t>
  </si>
  <si>
    <t>Apoyar la Oficina Asesora de Planeación Municipal en la implementación y
seguimiento del MIPG</t>
  </si>
  <si>
    <t>Diseñar e implementar estrategias que permitan un adecuado
funcionamiento del Modelo Integrado de Planeación y Gestión – MIPG
en la Alcaldía Municipal</t>
  </si>
  <si>
    <t>ADMINISTRACIÓN PÚBLICA ,  ADMINISTRACIÓN DE EMPRESAS</t>
  </si>
  <si>
    <t>0665-4-10</t>
  </si>
  <si>
    <t>SECRETARIA DE DESARROLLO ECONOMICO Y AMBIENTAL</t>
  </si>
  <si>
    <t>Apoyar la Secretaria de Gobierno, Desarrollo Comunitario y Talento Humano en
la gestión documental</t>
  </si>
  <si>
    <t>Realizar tareas concernientes a la gestión documental en la entidad, como la organización y el manejo del archivo central, la implementación de las tablas de retención documental y todo lo relacionado con la Ley General de Archivo.</t>
  </si>
  <si>
    <t>ARCHIVO ,  GESTIÓN DOCUMENTAL</t>
  </si>
  <si>
    <t>0665-5-10</t>
  </si>
  <si>
    <t>0665-6-10</t>
  </si>
  <si>
    <t>SECRETARIA DE FINANZAS PUBLICAS Y TESORERIA</t>
  </si>
  <si>
    <t>Apoyar la Secretaría de Finanzas Públicas y Tesorería en el desarrollo de
procesos generales de contabilidad</t>
  </si>
  <si>
    <t>Realizar tareas relacionadas con el manejo del archivo contable de la
entidad. Revisar y ajustar el estatuto tributario del municipio y otros planes
financieros</t>
  </si>
  <si>
    <t>CONTADURÍA ,  CONTABILIDAD</t>
  </si>
  <si>
    <t>0665-7-10</t>
  </si>
  <si>
    <t>UNIDAD DE ALMACEN Y BIENES</t>
  </si>
  <si>
    <t>Realizar el mantenimiento preventivo y correctivo de los equipos de cómputo
de la entidad</t>
  </si>
  <si>
    <t>Realizar el mantenimiento preventivo y correctivo de los equipos de
cómputo de la entidad, consistente en optimización de equipos,
instalación de antivirus y otro tipo de software útil para las tareas de la
entidad, mantenimiento de impresoras, optimización de redes, etc.</t>
  </si>
  <si>
    <t>SISTEMAS E INFORMATICA</t>
  </si>
  <si>
    <t>0665-8-10</t>
  </si>
  <si>
    <t>UNIDAD DE RECREACION, DEPORTE Y CULTURA</t>
  </si>
  <si>
    <t>Realizar formación en actividad física y deporte a grupos de niños y jóvenes del municipio</t>
  </si>
  <si>
    <t>Realizar los procesos de focalización, convocatoria y formación a niños y jóvenes del municipio en temas relacionados con actividad física y deportiva</t>
  </si>
  <si>
    <t>FORMACION DEPORTIVA</t>
  </si>
  <si>
    <t>0665-9-10</t>
  </si>
  <si>
    <t>Apoyar a la Comisaría de Familia en procesos de restablecimiento de derechos de niños y adolescentes</t>
  </si>
  <si>
    <t>Realizar orientación psicológica a niños, niñas y adolescentes del
municipio. Revisar y ajustar la ruta de atención a niños, niñas y adolescentes
víctimas de violencia física y sexual. Apoyar la secretaría técnica de la mesa de infancia y adolescencia.</t>
  </si>
  <si>
    <t>0665-10-10</t>
  </si>
  <si>
    <t>DESPACHO DEL ALCALDE</t>
  </si>
  <si>
    <t>Apoyar el Despacho del Alcalde en las labores propias de la secretaría y organización documental</t>
  </si>
  <si>
    <t>SECRETARIADO EJECUTIVO</t>
  </si>
  <si>
    <t>0116-1-10</t>
  </si>
  <si>
    <t>ALCALDÍA DE ATACO</t>
  </si>
  <si>
    <t>SECRETARIA GENERAL Y DE GOBIERNO</t>
  </si>
  <si>
    <t>Aplicación de planes, programas, procesos y procedimientos, con el fin de garantizar promover y mantener la seguridad y tranquilidad de las personas y los bienes dentro del Municipio, ejerciendo al interior del Municipio, la aplicación de correctivos de acuerdo a la Normatividad penal, civil y codigo de policia vigentes.</t>
  </si>
  <si>
    <t>Ataco</t>
  </si>
  <si>
    <t>1.- Apoyar la debida aplicación del Codigo Nacional de Convivencia Ciudadana, especialmente en lo que respecta a las atribuciones de la Inspeccion de Policia.  2.- Apoyar en los procesos de amparo administrativo por perturbacion a la posesion, de predios y servidumbres.  3,- Apoyar, de acuerdo con lo preceptuado en el Codigo Contencioso Administrativo, en respuesta a solicitudes y diligencias de la oficina.</t>
  </si>
  <si>
    <t>Conocimiento del Codigo Nacional de Convivencia Ciudadana</t>
  </si>
  <si>
    <t>Entrevista 60%, Prueba especifica de conocimientos 10%, promedio academico del Estudiante 30%</t>
  </si>
  <si>
    <t>0116-2-10</t>
  </si>
  <si>
    <t>Apoyar la gestion del plan de trabajo del pilar 8 y su anexo 2; con el fin de acercar la justicia al ciudadano orientándolo sobre sus derechos, previniendo el delito, luchando contra la impunidad, facilitándole el uso de los servicios de justicia formal y promocionando la utilización de mecanismos alternativos de resolución de conflictos en el Municipio.</t>
  </si>
  <si>
    <t>1,- Brindar orientación socio-jurídica de la ruta de acceso a la justicia en temas relacionados con: violencia intrafamiliar, alimentos, conflictos con vecinos, conflictos en propiedad horizontal, deudas, arriendo, violencia de género y temas relacionados con el código nacional de seguridad y convivencia ciudadana.. 2,- Orientar a través de mecanismos de justicia formal y no formal, sobre los derechos, cómo prevenir el delito y velar por la sana convivencia en el Municipio</t>
  </si>
  <si>
    <t>Empatia y capacidad de comunicación, Resolucion de conflictos</t>
  </si>
  <si>
    <t>0116-3-10</t>
  </si>
  <si>
    <t>Apoyar la gestion del plan de trabajo del pilar 8 y su anexo 2; los procesos de fortalecimiento institucional y comunitario; asi como la gestion requerida en los procesos de evaluacion de viabilidad de los proyectos presentados a las diferentes fuentes de financiacion, especialmente OCAD Paz, para incentivar e impulsar la implementacion del PDET en el Municipio de Ataco.</t>
  </si>
  <si>
    <t xml:space="preserve">1.- Prestar apoyo como asistente en el area de talento humano.  2.- Asistir en la gestion de actividades y tareas de articulacion de la oferta publica, en la presentacion de servicios sociales, comunitarios y de reconciliacion. 3.- Apoyar con la asesoria en estudios para la implementacion de procesos de gestion humana.   </t>
  </si>
  <si>
    <t>GESTIÓN DEL TALENTO HUMANO, RECURSOS HUMANOS</t>
  </si>
  <si>
    <t>0116-4-10</t>
  </si>
  <si>
    <t xml:space="preserve">Optimizar los procesos de mercadeo del Municipio, al igual que generar proyectos de investigacion relacionados con estudios de mercado e implementar estrategias de penetracion en nuevos mercados y mejorar la calidad de los productos y servicios que se comercializan en el Municipio de Ataco Tolima. </t>
  </si>
  <si>
    <t>1,- Prestar apoyo en la inspección periódica a los establecimientos comerciales para ejercer control y garantizar protección al consumidor sobre los pesos y medidas exactas de los bienes al consumidor. 2,- Apoyar en la revision de la documentación para el funcionamiento legal de los establecimientos, mirando que se encuentre completa y vigente. 3,- Apoyar en el control de pesas y medidas en coordinación con las autoridades competentes.</t>
  </si>
  <si>
    <t>GESTIÓN DE MERCADOS</t>
  </si>
  <si>
    <t>0116-5-10</t>
  </si>
  <si>
    <t>Realizar actividades de apoyo y complementarias de las tareas propias de los niveles superiores</t>
  </si>
  <si>
    <t>1.- Apoyar las politicas de gestion documental, facilitando el acceso a la consulta, de acuerdo a lo establecido en las normas y el Comité de Archivo Municipal.  2.- Colaborar en la digitalizacion de informacion archivistica y mantenerla actualizada.  3.- Apoyar en la elaboracion, implementacion y seguimiento de las tablas de retencion documental de la Administracion Municipal</t>
  </si>
  <si>
    <t>Microsoft Office</t>
  </si>
  <si>
    <t>0116-6-10</t>
  </si>
  <si>
    <t>SECRETARIA DE INFRAESTRUCTURA</t>
  </si>
  <si>
    <t>Realizar actividades de apoyo en los programas, proyectos y complementarias de infraestructura</t>
  </si>
  <si>
    <t>1.- Realizar acompañamiento en la ejecucion, supervision y control de construcciones y el mantenimiento de obras, al igual en la conservacion de edificiios y bienes de uso publico.  2.- Colaborar en el desarrollo de proyectos de diseño, construccion de carreteras, vias, pavimentos, acueductos, alcantarillados, etc.</t>
  </si>
  <si>
    <t>INGENIERÍA CIVIL, INGENIERÍA FORESTAL, OBRAS CIVILES</t>
  </si>
  <si>
    <t>Conocimiento sobre urbanismo, construccion, desarrollo vial, etc.</t>
  </si>
  <si>
    <t>0116-7-10</t>
  </si>
  <si>
    <t>1.- Analizar el comportamiento de las ejecuciones de Ingresos y Gastos del Municipio.  2.- Apoyar el analisis de informes financieros que deba llevar la Secretaria de Hacienda Municipal a los diferentes Entes de control.  3.- Analizar mediante el procesamiento de informacion estadistica, el comportamiento de la gestion tributaria.</t>
  </si>
  <si>
    <t>CONTADURÍA PÚBLICA ,  ECONOMÍA</t>
  </si>
  <si>
    <t>Microsoft Office, conocimiento en Normas de contabilidad.</t>
  </si>
  <si>
    <t>0116-8-10</t>
  </si>
  <si>
    <t>OFICINA DE SERVICIOS PUBLICOS</t>
  </si>
  <si>
    <t>Realizar actividades de apoyo y coordinacion de procesos administrativos en los diferentes niveles operativos del Municipio</t>
  </si>
  <si>
    <t>1,- Apoyar en la asistencia administrativa de la oficina. 2.- contribuir al buen funcionamiento de los sistemas administrativos y de información de la empresa.  3.- Apoyar los puntos de control, en la calidad de la prestacion de los servicios publicos a cargo del Municipio.</t>
  </si>
  <si>
    <t>ADMINISTRACIÓN EMPRESARIAL</t>
  </si>
  <si>
    <t>0116-9-10</t>
  </si>
  <si>
    <t>1,- Apoyar en actividades propias de asistencia y coordinacion de servicios bancarios o financieros. 2,- Apoyar en el registro y conciliacion de extractos bancarios, 3,- Prestar apoyo en la generacion y/o creacion de informes</t>
  </si>
  <si>
    <t>0116-10-10</t>
  </si>
  <si>
    <t>OFICINA DE DESARROLLO COMUNITARIO</t>
  </si>
  <si>
    <t>Realizar actividades de apoyo complementarias de las tareas propias de los niveles superiores</t>
  </si>
  <si>
    <t>1.- Apoyar en la articulacion de forma transversal al conjunto integrado de medidas, programas que se tienen trazados por la Administracion Municipal, con el fin de dar una atencion oportuna a todas las organizaciones comunitarias (JAC y Asociaciones).  2.- Apoyar en la atención de individuos o grupos que presentan o están en riesgo de presentar, problemas de índole social. 3,- Realizar la caracterizacion de la poblacion existente en el Municipio de Ataco Tolima (cantidad de Familias, ubicacion, edades, ocupacion, nivel escolaridad y demas).</t>
  </si>
  <si>
    <t>TRABAJO SOCIAL, CIENCIAS POLÍTICAS</t>
  </si>
  <si>
    <t>0116-11-10</t>
  </si>
  <si>
    <t>Apoyar la gestion del plan de trabajo del Pilar 6 y su anexo 2; con respecto al tema del turismo, en el Municipio de Ataco</t>
  </si>
  <si>
    <t>1.- Identificacion de sitios turisticos del Municipio de Ataco.  2.-  Realizar inventario de restaurantes y Hoteles en el Municipio de Ataco.  3.- Identificar fincas potenciales para el turismo, en el Municipio de Ataco.  4.- Diseñar las rutas que conducen a los diferentes sitios turisticos del Municipio. 5.- Diseñar y entregar documento del diagnostico turistico de Ataco.</t>
  </si>
  <si>
    <t>ADMINISTRACIÓN TURÍSTICA, OPERACIÓN TURISTICA LOCAL</t>
  </si>
  <si>
    <t>Microsoft office, Herramientas Tecnologicas, Camara Fotografica, GPS, Relaciones Humanas</t>
  </si>
  <si>
    <t>0116-12-10</t>
  </si>
  <si>
    <t>Apoyar la gestion del Plan de trabajo Pilar 3 y su anexo 2; los procesos de fortalecimiento institucional y comunitarios; asi como la gestion requerida en los procesos de evaluacion de viabilidad de los proyectos presentados a las diferentes fuentes de financiacion, especialmente OCAD PAZ para impulsar la implementacion del PDET en el Municipio de Ataco</t>
  </si>
  <si>
    <t xml:space="preserve">1,- Acompañar y gestionar la realización de ejercicios de divulgación, dialogo y gestión comunitaria para la implementación del PDET en el municipio de Ataco, con énfasis en el pilar 3. 2,- Ayudar en los procesos de gestión documental para la verificación de requisitos y la gestión técnica para la evaluación de viabilidad de los proyectos que se encuentren en trámite de gestión de recursos en las diferentes fuentes para la implementación del PDET, con énfasis en el pilar 3. 3,-  Asistir en la realización de actividades para el fortalecimiento institucional y comunitario del cual sea objeto el municipio Ataco </t>
  </si>
  <si>
    <t>Trabajo en equipo, Creatividad, Actitud positiva</t>
  </si>
  <si>
    <t>0116-13-10</t>
  </si>
  <si>
    <t>Apoyar la gestion del plan de trabajo del Pilar 6 y su anexo 2; asi como el logro de mejor calidad en las tecnicas de produccion, procedimiento y transformacion de productos agricolas, ganaderos y alimentarios y mitigar el control de la contaminacion ambiental del Municipio de Ataco.</t>
  </si>
  <si>
    <t>1.- Realizar diagnostico sobre existencia pecuaria en el Municipio.  2.- Prestar asistencia tecnica al pequeño y mediano productor para el fortalecimiento productivo del sector pecuario, en el Municipio</t>
  </si>
  <si>
    <t>VETERINARIA, ZOOTECNIA</t>
  </si>
  <si>
    <t xml:space="preserve">Alta productividad, compromiso, Conocimientos en informatica, </t>
  </si>
  <si>
    <t>0116-14-10</t>
  </si>
  <si>
    <t>OFICINA DE PLANEACION</t>
  </si>
  <si>
    <t>Apoyar el desarrollo de las actividades en el area de proyectos dedicados a la transformacion de la materia prima</t>
  </si>
  <si>
    <t>1,- Apoyo en la elaboracion, ejecucion y administracion de proyectos. 2,- Diagnosticar las organizaciones que estan transformando la materia prima en productos elaborados, en el Municipio de Ataco</t>
  </si>
  <si>
    <t>Diplomado en Hardware y Software de computadores</t>
  </si>
  <si>
    <t>0116-15-10</t>
  </si>
  <si>
    <t>Apoyar la gestion del Plan de trabajo del pilar 2 y su anexo, los procesos de fortalecimiento institucional y comunitario; asi como para incentivar e impulsar la implementacion del PDET en el Municipio de Ataco</t>
  </si>
  <si>
    <t>1.- Apoyar en las acciones necesarias para el buen gobierno de tecnologia en la entidad y la integracion tecnologica de los diferentes procesos de la entidad.  2.- Apoyar en la elaboracion de sistemas de informacion en proyecto, banco de datos y estadistica.  3.- Acompañar y gestionar la realizacion de ejercicios de divulgacion, dialogo y gestion comunitaria para la implementacion del PDET en el Municipio de Ataco, con enfasis en el Pilar 2.</t>
  </si>
  <si>
    <t>ANALISIS Y DESARROLLO DE SISTEMAS DE INFORMACIÓN, SISTEMAS</t>
  </si>
  <si>
    <t xml:space="preserve">Análisis y diseño de sistemas de información. Integración y administración de sistemas o procesos de información. </t>
  </si>
  <si>
    <t>0913-1-10</t>
  </si>
  <si>
    <t>INSTITUTO NACIONAL DE FORMACIÓN TÉCNICA PROFESIONAL DE SAN JUAN DEL CESAR</t>
  </si>
  <si>
    <t>Vicerrectoria Administrativa y Financiera/Proceso Talento Humano</t>
  </si>
  <si>
    <t>Constribuir al mejoramiento de la habilidades funcionales y blanda de los estudiantes en practicas, involucrandolos en las actividades del proceso de Talento Humano / nomina  liquidacion de salarios, prestaciones sociales y aportes a los parafiscales de los servidores publicos de la entidad  de acuerdo a la normatividad vigente de Ley.
Promoviendo la formación integral y ofreciéndole la oportunidad de vinculación al medio laboral de su perfil profesional</t>
  </si>
  <si>
    <t xml:space="preserve">1. Recepcionar las diferentes novedades como descuentos, de las diferenetes entidades financieras y  judiciales.
2. Identificar las novedades de personal como ingreso, retiro de personal, prestaciones sociales, incapacidad, horas extras dominicales y festivos en el mes.
3. Elaborar los respectivos anexo como las libranza.
4. Cargar en el aplicativo de nomina las respectivas novedades de personal y libranza.
5. Realizar revision con el area de contabilidad para las respetiva causacion contable </t>
  </si>
  <si>
    <t>PROCESOS CONTABLES</t>
  </si>
  <si>
    <t>MICROSOFT Word, Power Point, Excel</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</si>
  <si>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Contaduria Publica por clicos.
4. Superar las pruebas aplicadas asi: Entrevista con un puntaje de 40%, Promedio Academico del ultimo semestre cursado 40%, donde el promedio academico en los rangos de 4:50 a 5: 00 puntos equivale al 40% y 3:99 a 4:49 puntos equivale al 35%; Prueba especifica de conocimiento 20%
5. Se entenderá por satisfactorio aquel estudiante que logre alcanzar una puntuación mínima de 70%</t>
  </si>
  <si>
    <t>1. El participante que anexe certificacion de EPS de alguna clase de discapacidad obtendra 5 puntos adicionales
2. El participante que anexe certificado de capacitacion en manejo de seña con una intensidad de 40 hora obtendra 3 puntos adicionales</t>
  </si>
  <si>
    <t>0913-2-10</t>
  </si>
  <si>
    <t>Vicerrectoria Administrativa y Financiera / Proceso de Talento Humano</t>
  </si>
  <si>
    <t>Garantizar las condiciones de trabajo, segura y saludable; a través de los diferentes programas del sistema de gestión de  seguridad y salud en trabajo, para los servidores y su familia del Instituto Nacional de formación Técnica Profesional de San Juan del Cesar – La Guajira</t>
  </si>
  <si>
    <t>1. Participar en la planeación y ejecución general del plan de acción del sistema de gestión de seguridad y salud en el trabajo
2. Participar en la planeación y ejecución del Programa de Seguridad Industrial.
3. dentificar y caracterizar los agentes de riesgo en el ambiente laboral causante de enfermedades y accidentes de laborales
4. Procesar estadísticamente los datos de riesgos y accidentes y elaborar informes técnicos.
5. Generar informes de costos en el área y manejar datos estadísticos explicando los aspectos referentes a su trabajo.
6. Participar en la selección de los sistemas de prevención y control de la seguridad en la entidad.
7. Recomendar o diseñar medidas de prevención o control en los aspectos de Seguridad Industrial e Higiene.
8. Tomar medidas correctivas inmediatas ante riesgos evidentes e inminentes en la institución</t>
  </si>
  <si>
    <t xml:space="preserve">SEGURIDAD INDUSTRIAL, PREVENCIÓN DE RIESGO LABORALES </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</si>
  <si>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Ingenieria  ambiental por clicos.
4. Superar las pruebas aplicadas asi: Entrevista con un puntaje de 40%, Promedio Academico del ultimo semestre cursado 40%, donde el promedio academico en los rangos de 4:50 a 5: 00 puntos equivale al 40% y 3:99 a 4:49 puntos equivale al 35%; Prueba especifica de conocimiento 20%
5. Se entenderá por satisfactorio aquel estudiante que logre alcanzar una puntuación mínima de 70%</t>
  </si>
  <si>
    <t>0913-3-10</t>
  </si>
  <si>
    <t xml:space="preserve">Vicerrectoria Academica / Gestion Academica </t>
  </si>
  <si>
    <t>Fortalecer las competencias del estudiante practicante, permitiéndole participar en las actividades que se llevan a cabo en el proceso de Gestión Académica – Planta Piloto del INFOTEP,   en la sección Fruver, Cereales, Cárnicos y Lácteos para la producción de productos acabados de calidad orientado al sector agropecuario; promoviendo la formación integral.  Ofreciéndole la oportunidad de vinculación al medio laboral de su perfil</t>
  </si>
  <si>
    <t>1. Supervisar y participar en los procesos productivos agroindustriales, tales como Fruver, Cereales, Cárnicos y Lácteos.
2. Supervisar la calidad de materias primas y productos aplicando la implementación de Buenas Prácticas de Manufactura (BPM), en la agroindustria.
3. Supervisar y participar en el manejo y mantenimiento de la caldera y equipos.
4. Identificar la cadena de Mercadeo en el área comercial de las empresas agroindustriales.
5. Auxiliar en la investigación y desarrollo de procesos y productos agroindustriales
7. Gestionar y direccionar como ser jefe y propietario de pequeñas y medianas empresas agroindustriales.</t>
  </si>
  <si>
    <t xml:space="preserve">PRODUCCIÓN AGROINDUSTRIAL DE ALIMENTOS </t>
  </si>
  <si>
    <t>0913-4-10</t>
  </si>
  <si>
    <t>Vicerrectoria Administrativa y Financiera / Proceso de Planeacion</t>
  </si>
  <si>
    <t>Fortalecer las competencias del estudiante practicante, permitiéndole participar en las actividades que se llevan a cabo en el Plan Institucional de Gestión Ambiental, promoviendo la formación integral.  Ofreciéndole la oportunidad de vinculación al medio laboral de su perfil</t>
  </si>
  <si>
    <t>1.  Apoyar las actividades desarrolladas en los programas ambientales que hacen parte del Plan Institucional de Gestión Ambiental.
2.  Proponer medidas de manejo ambiental que fortalezcan los programas de gestión ambiental
3. Auxiliar en la investigación en el manejo ambiental de los recursos priorizados en el INFOTEP
4. Participar y promover programas de educación ambiental</t>
  </si>
  <si>
    <t>OPERACIÓN DE SISTEMAS DE MANEJO AMBIENTAL</t>
  </si>
  <si>
    <t>0913-5-10</t>
  </si>
  <si>
    <t>Vicerrectoria Administrativa y Financiera / Proceso de Compras y Mantenimiento</t>
  </si>
  <si>
    <t>Contribuir al mejoramiento de las habilidades funcionales y blandas de los estudiantes en prácticas, involucrándolos en el proceso de Compras y Mantenimiento en las actividades de actualización de inventario como la inspección ocular física de los bienes, codificar y hacer los registros en el software de inventario de acuerdo a la normatividad vigente.
Promoviendo la formación integral y ofreciéndole la oportunidad de vinculación al medio laboral de su perfil profesional</t>
  </si>
  <si>
    <t>1.  Apoyar en actualizar el inventario (organización de bodega, inspección física de bienes, verificación de existencia, faltantes, sobrantes).
2. Apoyar en la organizacion del proceso de bajas de bienes
3. Apoyar en realizar el control de Existencia
4. Apoyar en la Recepción de pedidos de necesidades de los diferentes procesos
5. Apoyar en la entrega de pedidos a los procesos
ü Traslado de bienes
ü Archivo de registros</t>
  </si>
  <si>
    <t>0913-6-10</t>
  </si>
  <si>
    <t>Vicerrectoria Academica / Proceso de Gestiona Academica</t>
  </si>
  <si>
    <t>Fortalecer las competencias del estudiante practicante, permitiéndole participar en las actividades ambientales que se llevan a cabo en el proceso de Gestión Académica – Laboratorio de agua, suelos, aire y microbiología, promoviendo la formación integral.  Ofreciéndole la oportunidad de vinculación al medio laboral de su perfil</t>
  </si>
  <si>
    <t>1.  Identificar aspectos e impactos ambientales en los Laboratorios de agua, suelos, aire y microbiología
2.  Proponer medidas de manejo ambiental en los procesos desarrollados los Laboratorio de agua, suelos, aire y microbiología
3. Supervisar la implementación de Buenas Prácticas en los Laboratorios de agua, suelos, aire  y microbiología
4. Auxiliar en la investigación en el manejo ambiental de los procesos desarrollados en los Laboratorios de agua, suelos, aire y microbiología
5. Participar y promover programas de educación ambiental</t>
  </si>
  <si>
    <t>GESTIÓN AMBIENTAL</t>
  </si>
  <si>
    <t>1. Que los aspirantes hayan cursado la totalidad del plan de estudios de su respectivo programa académico o que haya cursado el 80% del plan de estudios.
2. Disponibilidad de tiempo para dedicarse a las  prácticas laborales.
3. Ser estudiante de un programa Técnico Profesional en el nucleo basico del comocimiento de Ingenieria  ambiental por clicos.
4. Superar las pruebas aplicadas asi: Entrevista con un puntaje de 40%, Promedio Academico del ultimo semestre cursado 40%, donde el promedio academico en los rangos de 4:50 a 5: 00 puntos equivale al 40% y 3:99 a 4:49puntos equivale al 35%; Prueba especifica de conocimiento 20%
5. Se entenderá por satisfactorio aquel estudiante que logre alcanzar una puntuación mínima de 70%</t>
  </si>
  <si>
    <t>0913-7-10</t>
  </si>
  <si>
    <t>Vicerrectoria Academica / Proceso gestiona academica</t>
  </si>
  <si>
    <t>Fortalecer las competencias del estudiante practicante, permitiéndole participar en las actividades ambientales que se llevan a cabo en el proceso de Gestión Académica – Laboratorio de Carbones, promoviendo la formación integral.  Ofreciéndole la oportunidad de vinculación al medio laboral de su perfil</t>
  </si>
  <si>
    <t>1.  Identificar aspectos e impactos ambientales en el laboratorio de Carbones.
2. Proponer medidas de manejo ambiental en los procesos desarrollados en el laboratorio de Carbones.
3.  Supervisar la implementación de Buenas Prácticas en el laboratorio de Carbones
4.  Auxiliar en la investigación en el manejo ambiental de los procesos desarrollados en el laboratorio de Carbones.
5. Participar y promover programas de educación ambiental</t>
  </si>
  <si>
    <t>0913-8-10</t>
  </si>
  <si>
    <t>Fortalecer las competencias del estudiante practicante, permitiéndole participar en las actividades ambientales que se llevan a cabo en el proceso de Gestión Académica – Planta Piloto del INFOTEP, promoviendo la formación integral.  Ofreciéndole la oportunidad de vinculación al medio laboral de su perfil</t>
  </si>
  <si>
    <t>1.  Identificar aspectos e impactos ambientales en los procesos productivos agroindustriales
2.   Proponer medidas de manejo ambiental en los procesos productivos agroindustriales
3.  Supervisar la implementación de Buenas Prácticas de Manufactura (BPM), en los procesos productivos agroindustriales.
4.  Auxiliar en la investigación en el manejo ambiental de los procesos agroindustriales.
5.  Participar y promover programas de educación ambiental</t>
  </si>
  <si>
    <t>0913-9-10</t>
  </si>
  <si>
    <t>Vicerrectoria Administrativa y Financiera / Proceso de Sistema y Comunicaciones</t>
  </si>
  <si>
    <t>Fortalecer las competencias del estudiante practicante, permitiéndole participar en las actividades del proceso de sistemas y comunicaciones que se llevan a cabo en el area de la Vicerrectoria Administrativa y Financiera del INFOTEP, promoviendo la formación integral.  Ofreciéndole la oportunidad de vinculación al medio laboral de su perfil</t>
  </si>
  <si>
    <t>1.  Brindar soporte técnico en las reuniones virtuales.
2.     Realizar labores de soporte y apoyo técnico en eventos institucionales.
3.     Hacer acompañamiento a los movimientos, traslados y préstamos de los equipos tecnologico.
4.     Apoyar en la  carnetización de estudiantes, docentes y administrativos.
5.     Apoyar en la actualización y revision  de inventarios de equipos tecnologico.</t>
  </si>
  <si>
    <t>SOPORTE Y PROCESOS INFORMATICOS</t>
  </si>
  <si>
    <t>0913-10-10</t>
  </si>
  <si>
    <t>Vicerrectoria Administrativa y Financiera/ proceso Gestion Financiera</t>
  </si>
  <si>
    <t>Contribuir al mejoramiento de las habilidades funcionales y blandas de los estudiantes en prácticas, involucrándolos en el proceso de Gestion Financiera en las actividades axuiliares contable  como la identificacion, clasificacion y registros de los asientos contable de acuerdo a la normatividad y principios de contabilidad publica vigente.
Promoviendo la formación integral y ofreciéndole la oportunidad de vinculación al medio laboral de su perfil profesional</t>
  </si>
  <si>
    <t xml:space="preserve">1. Identificar el orien de hecho contable para la clasificacion del asiento contable.
2. Clasificacion del hecho contable según su origen como factura, cuenta de cobro, consignaciones y ordenes de pago.
3. Realizar la causacion de nomina teniendo en cuenta las prestaciones sociales, horas extras dominicales y festivos, parafiscales y cuota  pensional.
4. Identificación de operaciones no transaccionales que afectan la situación financiera de la entidad (Provisiones, amortizaciones, agotamiento, depreciaciones, entre otras).
5. Clasificar la información presupuestal objeto de contabilización  teniendo en cuenta que se debe registrar contablemente las operaciones presupuestales según la fuente del ingreso o la clasificación del gasto ya que pueden ser de funcionamiento, de inversión social, de reservas, de cuentas por pagar o de servicio a la deuda.
6. Clasificar los valores depurados con  previa determinación que afectaron ajustes de causaciones  realizadas por mayor o menor valor.
7. Realizar la conciliacion bancarias cada mes </t>
  </si>
  <si>
    <t>0217-1-10</t>
  </si>
  <si>
    <t>ALCALDÍA DE CHIGORODÓ</t>
  </si>
  <si>
    <t>APOYAR A LA SECRETARÍA GENERAL Y A LA OFICINA DE TALENTO HUMANO EN LA GESTIÓN DOCUMENTAL DEMÁS ACTIVIDADES ADMINISTRATIVAS PROPIAS DEL ÁREA.</t>
  </si>
  <si>
    <t>Chigorodó</t>
  </si>
  <si>
    <t>1. APOYAR EN LA GESTIÓN DOCUMENTAL DE LA SECRETARÍA GENERAL DE ACUERDO A LAS NORMAS ARCHIVISTICAS.
2. APOYAR A LA OFICINA DE TALENTO HUMANO EN LA GESTIÓN Y ACTUALIZACIÓN DE HOJAS DE VIDA DE ACUERDO A LAS NORMAS ARCHIVISTICAS.
3. REALIZACIÓN DE HOJAS DE CONTROL.
4. APOYAR A LA REALIZACIÓN DE INVENTARIOS.
5. APOYAR EN LA DIGITALIZACIÓN Y ARCHIVO DE LA CORRESPONDENCIA DE ENTRADA Y SALIDA Y DEMÁS ACTIVIDADES ADMINISTRATIVAS PROPIAS DEL ÁREA.
6. APOYAR TÉCNICAMENTE EL PROCESO DE TRANSFERENCIAS DOCUMENTALES Y ORGANIZACIÓN DE EXPEDIENTES.</t>
  </si>
  <si>
    <t>ARCHIVO Y REGISTRO, ARCHIVÍSTICA, GESTIÓN DOCUMENTAL, ASISTENCIA ADMINISTRATIVA, AUXILIAR ADMINISTRATIVO</t>
  </si>
  <si>
    <t xml:space="preserve">MANEJO DE HERRAMIENTAS OFIMÁTICAS (WORD, EXCEL, POWER POINT Y FACILIDAD DE APRENDER A INTERACTUAR CON PLATAFORMAS DIGITALES) EXCELENTES RELACIONES INTERPERSONALES Y TRABAJO EN EQUIPO. </t>
  </si>
  <si>
    <t>PROMEDIO PONDERADO EN LOS PUNTAJES OBTENIDOS EN LA ENTREVISTA (PUNTUALIDAD, PRESENTACIÓN, CONOCIMIENTO DE LA ENTIDAD, EXPRESIÓN CORPORAL Y FLUIDEZ) 50%, PROMEDIO ACADÉMICO DEL ESTUDIANTE 30% Y ANÁLISIS DE LA HOJA DE VIDA (PRESENTACIÓN, COHERENCIA Y AJUSTE A LOS REQUERIMIENTOS DE LA ENTIDAD)20%.</t>
  </si>
  <si>
    <t>0217-2-10</t>
  </si>
  <si>
    <t>APOYAR A LA OFICINA DE TALENTO HUMANO EN GESTIÓN DE PQRSD, PROYECCIÓN DE RESPUESTAS A DERECHOS DE PETICIÓN, TUTELAS, OTRAS SOLICITUDES Y ACTOS ADMINISTRATIVOS QUE CORRESPONDAN AL ÁREA.</t>
  </si>
  <si>
    <t>1. APOYAR LA GESTIÓN DE PQRSD.
2. PROYECCIÓN DE RESPUESTAS A DERECHOS DE PETICIÓN, TUTELAS Y OTRAS SOLICITUDES.
3. PROYECCIÓN DE ACTOS ADMINISTRATIVOS.</t>
  </si>
  <si>
    <t>0217-3-10</t>
  </si>
  <si>
    <t>APOYAR A LA SECRETARÍA GENERAL EN LA GESTIÓN DE BASES DE DATOS, PLATAFORMAS Y DEMÁS ACTIVIDADES RELACIONADAS CON EL ENTORNO DIGITAL DE LA ALCALDÍA MUNICIPAL.</t>
  </si>
  <si>
    <t>1. APOYO EN LA GESTIÓN DE SIGEP II.
2. APOYO EN LA GESTIÓN DE SER MÁS.
3. APOYO EN LA GESTIÓN DE EDL APP.
4. APOYO A LOS FUNCIONARIOS DE LA ALCALDÍA MUNICIPAL EN LA GESTIÓN DE LAS DISTINTAS PLATAFORMAS QUE HAYA LUGAR.</t>
  </si>
  <si>
    <t>SISTEMAS, INFORMÁTICA</t>
  </si>
  <si>
    <t>0217-4-10</t>
  </si>
  <si>
    <t>ARCHIVO MUNICIPAL</t>
  </si>
  <si>
    <t>APOYAR AL ARCHIVO MUNICIPAL EN LA GESTIÓN DOCUMENTAL  Y DEMÁS ACTIVIDADES ADMINISTRATIVAS PROPIAS DEL ÁREA.</t>
  </si>
  <si>
    <t>1. APOYAR EN LA GESTIÓN DOCUMENTAL DE ACUERDO A LAS NORMAS ARCHIVISTICAS.
2. REALIZACIÓN DE HOJAS DE CONTROL.
3. APOYAR A LA REALIZACIÓN DE INVENTARIOS.
4. ARCHIVAR LA CORRESPONDENCIA RECIBIDA.
5. APOYAR TÉCNICAMENTE EL PROCESO DE TRANSFERENCIAS DOCUMENTALES Y ORGANIZACIÓN DE EXPEDIENTES.
6. ALIMENTAR BASES DE DATOS DE LA DOCUMENTACIÓN RECIBIDA.</t>
  </si>
  <si>
    <t>ARCHIVO Y REGISTRO, ARCHIVÍSTICA, GESTIÓN DOCUMENTAL</t>
  </si>
  <si>
    <t>0217-5-10</t>
  </si>
  <si>
    <t>APOYO A LA SECRETARÍA DE SALUD Y PROTECCIÓN SOCIAL EN EL PROGRAMA DE SALUD MENTAL.</t>
  </si>
  <si>
    <t>1. APOYO Y ACOMPAÑAMIENTO A LAS ACCIONES DE PROMOCIÓN, PREVENCIÓN Y ATENCIÓN EN SALUD MENTAL, DERIVADAS DEL PLAN DE ACCIÓN DE LA POLÍTICA PÚBLICA DE SALUD MENTAL DE CHIGORODÓ, 2021.
2. REALIZACIÓN DE VISITAS DOMICILIARIAS A PERSONAS Y FAMILIAS EN SITUACIÓN DE VULNERABILIDAD PSICOSOCIAL: DISCAPACIDAD - ADULTOS MAYORES, VÍCTIMAS DEL CONFLICTO.
3. REALIZACIÓN DE VISITAS DOMICILIARIAS A NIÑOS, NIÑAS, ADOLESCENTES Y JÓVENES –FAMILIAS- CON SITUACIÓN Y AFECTACIÓN PSICO-EMOCIONAL POR CONSUMO DE DROGAS PSICOACTIVAS, VIOLENCIA INTRAFAMILIAR, VIOLENCIA DE GÉNERO, CONDUCTA SUICIDA, EPILEPSIA Y COVID-19.</t>
  </si>
  <si>
    <t>0217-6-10</t>
  </si>
  <si>
    <t>APOYO A LA SECRETARÍA DE SALUD Y PROTECCIÓN SOCIAL EN EL PROGRAMA ATENCIÓN A LA PRIMERA INFANCIA.</t>
  </si>
  <si>
    <t>1. APOYAR A LA ALCALDÍA EN ESCENARIOS INTERINSTITUCIONALES A NIVEL LOCAL EN EL TEMA NIÑOS, NIÑAS Y ADOLESCENTES.
2. APOYAR EN LA PARTICIPACIÓN DE LOS NIÑOS, NIÑAS Y ADOLESCENTES EN ESPACIOS DE PARTICIPACIÓN DENTRO DEL MUNICIPIO.
3. APOYAR EN EL ACOMPAÑAMIENTO A LAS FAMILIAS QUE HACEN PARTE DE LOS DIFERENTES PROGRAMAS DE PRIMERA INFANCIA.
4. APOYAR EN LOS PROCESOS DE ARTICULACIÓN CON LAS DIFERENTES INSTITUCIONES EDUCATIVAS DEL MUNICIPIO.
5. ACOMPAÑAR EN LAS DIFERENTES CAMPAÑAS CULTURALES Y DE PREVENCIÓN Y SOCIALIZACIÓN DE RUTAS DE ABUSO Y MALTRATO INFANTIL.</t>
  </si>
  <si>
    <t>0217-7-10</t>
  </si>
  <si>
    <t>APOYO A LA SECRETARÍA DE SALUD Y PROTECCIÓN SOCIAL EN EL PROGRAMA ADULTO MAYOR.</t>
  </si>
  <si>
    <t>1. ACOMPAÑAR EN LAS ATENCIONES QUE SE REALICEN EN EL CENTRO DÍA URBANO Y RURAL CON LOS ADULTOS MAYORES.
2. APOYAR EN LAS VISITAS DOMICILIARIAS DE LOS ADULTOS MAYORES DEL CENTRO DÍA.
3. ACOMPAÑAR EN LA PLANEACIÓN DE ESTRATEGIAS EDUCATIVAS Y LÚDICAS PARA LOS ADULTOS MAYORES.
4. APOYAR EN LA SOCIALIZACIÓN DE LA RUTA DE PREVENCIÓN DEL MALTRATO A LOS ADULTOS MAYORES.</t>
  </si>
  <si>
    <t>0217-8-10</t>
  </si>
  <si>
    <t>REALIZAR LAS ACCIONES PARA LA FORMULACIÓN Y ESTRUCTURACIÓN DE PROYECTOS QUE CORRESPONDAN A LAS INICIATIVAS PDET PRIORIZADAS PARA EL MUNICIPIO SEGÚN PACTO MUNICIPAL.</t>
  </si>
  <si>
    <t>1. ESTABLECER LA PRIMERA VISIÓN DEL PROBLEMA Y LAS DISTINTAS ALTERNATIVAS DE SOLUCIÓN EN LAS INICIATIVAS PRIORIZADAS.
2. IDENTIFICAR Y REALIZAR LA FORMULACIÓN PARA EVALUAR LAS ALTERNATIVAS SELECCIONADAS.
3. LLEVAR A CABO LA ESTRUCTURACIÓN DE LOS PROYECTOS DE INVERSIÓN.
4. PRESENTAR PARA REVISIÓN, LOS PROYECTOS FORMULADOS O ESTRUCTURADOS.</t>
  </si>
  <si>
    <t>ADMINISTRACIÓN DE EMPRESAS, INGENIERÍA CIVIL</t>
  </si>
  <si>
    <t>0217-9-10</t>
  </si>
  <si>
    <t>APOYO Y ACOMPAÑAMIENTO EN LA GESTIÓN DE LOS PROCESOS DE CONSERVACIÓN CATRASTAL DEL MUNICIPIO DE CHIGORODÓ, ÁREA URBANA Y RURAL.</t>
  </si>
  <si>
    <t>1. REALIZAR LEVANTAMIENTOS CATASTRALES, URBANOS Y RURALES EN VENTAS PARCIALES, PREDIOS NUEVOS Y MEJORAS DE CONSTRUCCIÓN.
2. REALIZAR PROCESOS DE FORMACIÓN Y ACTUALIZACIÓN CATASTRAL.
3. REALIZAR LA CONSERVACIÓN FÍSICA DE LA INFORMACIÓN.
4. REALIZAR LOS LEVANTAMIENTOS DE LINDEROS DE PREDIOS SOBRE FOTOS Y PLANOS.
5. IDENTIFICAR LOS ATRIBUTOS CATASTRALES DE LOS PREDIOS.
6. HACER LA TRANSFERENCIA DE FOTOS A LA CARTOGRAFÍA BÁSICA DE LA INFORMACIÓN OBTENIDA EN LAS LABORES DE PREDICACIÓN.</t>
  </si>
  <si>
    <t>TOPOGRAFÍA, CARTOGRAFÍA</t>
  </si>
  <si>
    <t>0217-10-10</t>
  </si>
  <si>
    <t>APOYO EN LA REALIZACIÓN DE AUDIENCIAS Y CONCILIACIONES.</t>
  </si>
  <si>
    <t>1. NEGOCIACIÓN Y REDACCIÓN DE TODO TIPO DE CONTRATOS PÚBLICOS O PRIVADOS.
2. ASISTENCIA Y ACOMPAÑAMIENTO A TODO TIPO DE JUNTAS O REUNIONES.
3. RECLAMACIÓN DE TODO TIPO DE DEUDAS Y OBLIGACIONES.
4. REDACCIÓN DE INFORMES, PREPARACIÓN DE ESCRITO , ASISTENCIA Y CONCILIACIONES.</t>
  </si>
  <si>
    <t>0217-11-10</t>
  </si>
  <si>
    <t>APOYO A LA INSPECCIÓN DE POLICIA EN LAS DISTINTAS ACTIVIDADES PROPIAS DEL ÁREA.</t>
  </si>
  <si>
    <t>1. PRESENTAR CONCEPTOS JURÍDICOS EN LOS CASOS QUE LA INSPECCIÓN DE POLICÍA LO REQUIERA.
2. ASESORAR  EN TEMAS RELACIONADOS CON LA LEY 1801 DE 2016, ARTÍCULO 135 , INFRACCIONES URBANÍSTICAS,  Y ARTÍCULO 77 PERTURBACIÓN A LA POSESIÓN  Y MERA TENENCIA DE BIENES INMUEBLES.
3. REALIZAR NOTIFICACIONES PARA LAS AUDIENCIAS EN EL PROCESO VERBAL ABREVIADO.
4. PROYECTAR RESPUESTAS Y SOLICITUDES A ENTIDADES.
5. BRINDAR APOYO A LAS DEMÁS ACTIVIDADES QUE REALIZA LA INSPECCIÓN DE POLICÍA.</t>
  </si>
  <si>
    <t>0217-12-10</t>
  </si>
  <si>
    <t>SECRETARIA DE AGRICULTURA</t>
  </si>
  <si>
    <t>APOYAR A LA SECRETARÍA DE AGRICULTURA EN LA GESTIÓN DOCUMENTAL DEMÁS ACTIVIDADES ADMINISTRATIVAS PROPIAS DEL ÁREA.</t>
  </si>
  <si>
    <t>1. APOYAR EN LA GESTIÓN, ORGANIZACIÓN Y ACTUALIZACIÓN DEL ARCHIVO DE LA SAMA DE ACUERDO A LAS NORMAS ARCHIVISTICAS.
2. REALIZACIÓN DE HOJAS DE CONTROL.
3. APOYAR A LA REALIZACIÓN DE INVENTARIOS.
4. ARCHIVAR Y ALIMENTAR BASES DE DATOS DE LA CORRESPONDENCIA RECIBIDA.
5. APOYAR TÉCNICAMENTE EL PROCESO DE TRANSFERENCIAS DOCUMENTALES Y ORGANIZACIÓN DE EXPEDIENTES.</t>
  </si>
  <si>
    <t>0217-13-10</t>
  </si>
  <si>
    <t>APOYO A LA OFICINA DE CONTROL INTERNO EN LA ACTUALIZACIÓN DEL MANUAL DE FUNCIONES Y PROCEDIMIENTOS DE LA PLANTA DE CARGOS DE LA ALCALDÍA MUNICIPAL DE CHIGORODÓ.</t>
  </si>
  <si>
    <t>1. APOYAR EN LA ELABORACIÓN DEL PROYECTO DE ACTO ADMINISTRATIVO DE ACTUALIZACIÓN DEL MANUAL DE FUNCIONES.
2. APOYAR EN LA ACTUALIZACIÓN DE PROCEDIMIENTOS DE LA PLANTA DE CARGOS; DESCRIPCIÓN DE CARGOS, FUNCIONES Y RESPONSABILIDADES BÁSICAS.
3. APOYAR EN EL CARGUE DE LA INFORMACIÓN EN LAS DISTINTAS PLATAFORMAS QUE REQUIERAN LA INFORMACIÓN.</t>
  </si>
  <si>
    <t>ADMINISTRACIÓN DE EMPRESAS, TALENTO HUMANO, RECURSOS HUMANOS</t>
  </si>
  <si>
    <t>LIDERAZGO/PLANEACIÓN/TOMA DE DECISIONES/DIRECCIÓN Y DESARROLLO DE PERSONAL/CONOCIMIENTO DEL ENTORNO/RELACIONES PÚBLICAS</t>
  </si>
  <si>
    <t>0477-1-10</t>
  </si>
  <si>
    <t>ALCALDÍA DE PASTO</t>
  </si>
  <si>
    <t xml:space="preserve">Subsecretaría de Cultura Ciudadana </t>
  </si>
  <si>
    <t>Coadyuvar en los procesos llevados por la Subsecretaria de Cultura ciudadana en el componente de Diseño gráfico.</t>
  </si>
  <si>
    <t>1. Acompañar la generación de contenido y piezas audiovisuales para el plan de medios para la vigencia 2022 de la Subsecretaría de Cultura Ciudadana.
2. Apoyar la contextualización, creación y diseño de piezas gráficas de las campañas: Ponte en mi Lugar, La plaza mi Casa, Guaguabot, entre otras.
3. Apoyar en la implementación de metodologías y procesos de creación de imágenes, técnicas de expresión gráfica, entorno a los 7 subprogramas y diferentes campañas estratégicas.
4. Las demás actividades y asignaciones que le haga la supervisión y/o coordinación del contrato y se relacionen de manera directa con el objeto del mismo.</t>
  </si>
  <si>
    <t>Manejo de herramientas ofimaticas.y programas con los que pueda cumplir las actividades</t>
  </si>
  <si>
    <t>Entrevista 60% y Promedio Académico 40%</t>
  </si>
  <si>
    <t>Se priorizará las condiciones especiales de los postulados</t>
  </si>
  <si>
    <t>0477-2-10</t>
  </si>
  <si>
    <t>Contribuir con iniciativas en los procesos sociales locales, regionales que amerite la Subsecretaría de Cultura Ciudadana y contribuyan en la gestión de los subprogramas de la dependencia.</t>
  </si>
  <si>
    <t>1. Apoyar el proceso de rediseño organizacional llevado a cabo por la Subsecretaria de Cultura Ciudadana.
2. Cooperar con la evaluación de satisfacción de las poblaciones impactadas con las diferentes estrategias de la dependencia.
3. Apoyar con iniciativas y capacidades prácticas que permitan analizar el impacto de las Escuelas Territoriales de Cultura Ciudadana.
4. Aportar desde su área de conocimiento en la medición del avance en la implementación de la Política Pública de Cultura Ciudadana
5. Las demás actividades y asignaciones que le haga la supervisión y/o coordinación del contrato y se relacionen de manera directa con el objeto del mismo.</t>
  </si>
  <si>
    <t>Manejo de herramientas ofimaticas.
Buen manejo de Excel y Word</t>
  </si>
  <si>
    <t>0477-3-10</t>
  </si>
  <si>
    <t xml:space="preserve">Apoyar en la implementación de procesos comunicacionales para transmitir información con respecto a los subprogramas y estrategias promocionales de la Subsecretaría de Cultura Ciudadana </t>
  </si>
  <si>
    <t>1. Realizar acompañamiento para el plan de medios y la generación de contenido para la vigencia 2022 de la Subsecretaria de Cultura Ciudadana.
Apoyar en el manejo y procesamiento de la información de las diferentes actividades llevadas a cabo en la subsecretaría.
2. Servir como enlace de la dependencia ante la oficina de comunicaciones de la Alcaldía de Pasto.
3. Coordinar el agendamiento para el cubrimiento de medios de comunicación de las actividades que así lo requieran por parte de la Subsecretaría de Cultura Ciudadana.
4. Apoyar la estrategia comunicativa de las diferentes actividades en medios de comunicación locales del municipio y redes sociales.
5. Redacción de copys y otros escritos para publicación en las redes sociales de la dependencia.
6. Las demás actividades y asignaciones que le haga la supervisión y/o coordinación del contrato y se relacionen de manera directa con el objeto del mismo.</t>
  </si>
  <si>
    <t>0477-4-10</t>
  </si>
  <si>
    <t>Apoyar en el diseño, elaboración, composición y construcción de proyectos de diseño industrial para las diferentes campañas con enfoque de innovación y lúdico pedagógico que conlleven a potenciar el nivel competitivo de la Subsecretaría.</t>
  </si>
  <si>
    <t>1. Coordinar, Desarrollar, dirigir las estrategias e iniciativas en diseño industrial del programa de Cultura Ciudadana
2. Ejecutar proyectos institucionales (apoyo en la estructuración, coordinación) de desarrollo creativo en diseño industrial.
3. Diseñar y desarrollar los elementos de comunicación para el desarrollo de estrategias e iniciativas del programa
4. Evaluar los procesos y características de elementos a contratar en diseño industrial.
5. Acompañar y Asesorar la elaboración de multimediales.
6. Actividades creativas para prensa, radio, televisión e internet
7. Elaborar material didáctico y lúdico pedagógico para las diferentes campañas adelantadas desde la Subsecretaría de Cultura Ciudadana
8. Desarrollar experimentos sociales y ejercicios de urbanismo táctico.
9. Las demás actividades y asignaciones que le haga la supervisión y/o coordinación del contrato y se relacionen de manera directa con el objeto del mismo.</t>
  </si>
  <si>
    <t xml:space="preserve">DISEÑO INDUSTRIAL </t>
  </si>
  <si>
    <t>0477-5-10</t>
  </si>
  <si>
    <t>Subsecretaría de Sistemas de Información</t>
  </si>
  <si>
    <t>El practicante apoyará a la Subsecretaría de Sistemas de Información, con idoneidad y capacidad según los requerimientos de la dependencia y en cumplimiento de funciones de la misma, a fin de lograr las  metas y objetivos institucionales para el desarrollo de actividades operativas y asistenciales que se requieran para la gestión de datos abiertos</t>
  </si>
  <si>
    <t>- Apoyar en la formulación del plan de datos abiertos institucional de 2022.
- Apoyar a las dependencias de la entidad para la identificación de nuevos conjuntos de datos abiertos o su actualización
- Apoyar en la consolidación de datos para publicar en portal de datos abiertos
- Apoyar en la depuración y retroalimentación de datos a cargar en el portal de datos abiertos
- Apoyar en el cargue de datos en el portal de datos abiertos
- Apoyar en la formulación y ejecución de estragias para la difusión, uso y aprovechamiento de datos abiertos en la comunidad</t>
  </si>
  <si>
    <t>Ofimática, depuración de datos,  herramientas de Google Drive</t>
  </si>
  <si>
    <t>0477-6-10</t>
  </si>
  <si>
    <t>Secretaría General
Subsecretaria de sistemas de informacion</t>
  </si>
  <si>
    <t>El practicante apoyará a la Subsecretaría de Sistemas de Información,  en la recoleccion de de informacion necesaria, analisis y diseño de alternativas de solucion para el proceso de transicion del protocolo IPv4 a IPv6 de la Alcaldia Municipal de Pasto.</t>
  </si>
  <si>
    <t>Dignosticar el grado de compatibilidad de la infraestructura de red actual con el protocolo IPv6
- Analizar la informacion recolectada para la implementacion.
- Identificar los cambios de Hardware y Software para transicion de IPv4 a IPv6.
- entrega de informacion documentada de la mejor alternativa de soluciòn.</t>
  </si>
  <si>
    <t>conocimientos en redes de telecomunicaciones y/o telematica</t>
  </si>
  <si>
    <t>0477-7-10</t>
  </si>
  <si>
    <t>0477-8-10</t>
  </si>
  <si>
    <t>Secretaría General Oficina de Bienes Inmuebles</t>
  </si>
  <si>
    <t>Apoyo en el proceso de actualización de datos, georreferenciación e interpretación de información que alimente el inventario de bienes inmuebles pertenecientes al Municipio de Pasto</t>
  </si>
  <si>
    <t>1. Brindar información relacionada con los bienes inmuebles del municipio de Pasto
2. Identificar y verificar los bienes inmuebles adquiridos por el municipio de Pasto, mediante el trabajo de campo y revisión cartográfica predial y catastral de la zona urbana y rural
3. Recolectar, clasificar y georreferenciar la información general y física del inmueble, haciendo uso de una matriz de recolección de información, con el fin de obtener un registro técnico con características específicas conforme a la ubicación geográfica, número predial, matrícula catastral, entre otros
4. Revisar consultas, interpretar información y hacer representaciones cartográficas que ayuden a la gestión y el cumplimiento de metas del equipo multidisciplinario de Secretaría General bienes inmuebles.
5. Proyectar respuestas a las solicitudes radicadas, con base en visitas técnicas, revisión de documentos, verificación de planes y consultas pertinentes en el IGAC, Secretaría de Planeación Municipal y Curadurías Urbanas.</t>
  </si>
  <si>
    <t>Manejo de office, Excel, Word, comunicación asertiva, buen trabajo en equipo, RESPONSABILIDAD, manejo de GPS, Garmin, Megallan o aplicaciones móviles que hagan sus veces.</t>
  </si>
  <si>
    <t>0477-9-10</t>
  </si>
  <si>
    <t>0477-10-10</t>
  </si>
  <si>
    <t>Control Interno Disciplinario</t>
  </si>
  <si>
    <t>Apoyar las investigaciones disciplinarias adelantadas a los servidores públicos de la Alcaldía de Pasto</t>
  </si>
  <si>
    <t>1. Apoyar el proceso disciplinario en etapa de juzgamiento
2. Contestar derechos de petición
3. Proyectar actos administrativos
4. Realizar seguimiento de las actuaciones disciplinarias que se adelanten dentro de los procesos disciplinarios que cursan dentro de la dirección administrativa de control Interno Disciplinario.
5. Proyectar los oficios para el cumplimiento de las decisiones interlocutorias, de trámite y fallos que profieran el director administrativo en el curso de la actuación disciplinario.</t>
  </si>
  <si>
    <t>0477-11-10</t>
  </si>
  <si>
    <t>0477-12-10</t>
  </si>
  <si>
    <t>Subsecretaría de Talento Humano</t>
  </si>
  <si>
    <t>Apoyar las buenas prácticas y métodos que permitan la preservación de los documentos, con el fin de proteger el contenido del archivo y así facilitar su consulta y acceso</t>
  </si>
  <si>
    <t>1. Mantener la documentación al día y saber en qué lugar esta cada cosa
2. Organizar archivos y mantener el orden del mismo para su consulta eficiente.
3. Clasificar documentos para su correspondiente archivo, de acuerdo a las normas archivísticas.
4.Identificar, clasificar, rotular, codificar, almacenar y registrar documentos para su debido archivo</t>
  </si>
  <si>
    <t>ARCHIVÍSTICA, GESTIÓN DOCUMENTAL</t>
  </si>
  <si>
    <t>Manejo de office, Excel, Word etc</t>
  </si>
  <si>
    <t>0386-1-10</t>
  </si>
  <si>
    <t>ALCALDÍA DE CUMBITARA</t>
  </si>
  <si>
    <t>Secretaría de Agricultura y Medio Ambiente</t>
  </si>
  <si>
    <t>Apoyar a la secretarÍa de Agricultura y Medio Ambiente para llevar a cabo actividades de extension rural en materia agrícola en los diferentes corregimientos y veredas del municipio de cumbitara(N)</t>
  </si>
  <si>
    <t>Cumbitara</t>
  </si>
  <si>
    <t>1. Brindar extension rural  a los diferentes renglones productivos que existen en el minicipio como cacao, café, platano, aguacate, hortalizas y demás.
2. Brindar asistencia técnica y capacitación en buenas practicas de manejo de cultivos.
3. Brindar apoyo en asistencia técnica a productores en técnicas para el mejoramiento de las producciones agrícolas.
4. Brindar apoyo en asistencia técnica y capacitación en el montaje de granjas demostrativas.
5. Brindar asistencia técnica y capacitación en el manejo y funcionamiento de los viveros destinados al apoyo de los pequeños productores agrícolas del municipio.
6. Brindar apoyo en asistencia técnica y capacitación para identificar, fortalecer y organizar cadenas productivas en el municipio.
7. Brindar apoyo en asistencia técnica y capacitación en la instalación de proyectos de seguridad alimentaria individual y de grupos de productores.
8. Brindar apoyo en asistencia técnica y capacitación a los grupos asociativos productores agropecuarios del municipio.</t>
  </si>
  <si>
    <t xml:space="preserve">1. Manejo de herramientas ofimáticas.
2.Tener conocimiento, habilidad y destreza para enfrentar los retos actuales que tiene la agricultura tradicional e industrial.
3. Conocer e interpretar los problemas de los agricultores y con ellos plantear soluciones que respondan a las necesidades de la comunidad.
4. Capaz de interactuar con las comunidades y los ecosistemas con respeto y basados en principios de sostenibilidad.
5. Tener formación y capacitación que le permita percibir, analizar e investigar el conjunto de factores bióticos, físicos, económicos, sociales y culturales que operan en la producción agropecuaria
6. Conocer los agroecosistemas para promover el desarrollo sostenible. Recomendar el uso eficiente y armónico de insumos.
7. Reconocer y diagnosticar atributos y limitantes de los modelos de producción agrícola.
8. Proponer y manejar estrategias de mejoramiento del mercadeo. </t>
  </si>
  <si>
    <t>Entrevista: 40%, Promedio académico del estudiante: 60%</t>
  </si>
  <si>
    <t>Mujeres que cumplan con los requisitos de la convocatoria.</t>
  </si>
  <si>
    <t>0386-2-10</t>
  </si>
  <si>
    <t>Apoyar a la secretarÍa de Agricultura y Medio Ambiente para llevar a cabo actividades de extension ruralen materia agroindustrial en los diferentes corregimientos y veredas del municipio de cumbitara(N)</t>
  </si>
  <si>
    <t>1. Apoyo en la construcción e implementación de planes, programas y proyectos de desarrollo local.
2. Creación, administración y asesorías a empresas agroindustriales a nivel urbano y rural.
3. Formulación y ejecución de proyectos de innovación y desarrollo de procesos y productos agroindustriales.
4. Creación, fortalecimiento y acompañamiento a grupos asociativos.
5. Servicio de asesoría en el área agroindustrial.
6. Diseñar, desarrollar y apropiar procesos para la conservación y trasformación de las materias primas de origen biológico del sector primario de la producción hasta los niveles de comercialización con criterios de innovación, competitividad.</t>
  </si>
  <si>
    <t>1.Manejo de herramientas ofimáticas.
2. Liderar y dinamizar proyectos productivos de desarrollo local.
3. Impulsar procesos de cambio tecnológico.
4. Generar soluciones a los problemas presentados dentro de las cadenas productivas, mediante proyectos de investigación.
5. Diseñar, seleccionar y operar equipos, instrumentos y plantas agroindustriales.</t>
  </si>
  <si>
    <t>0386-3-10</t>
  </si>
  <si>
    <t>Secretaría de Gobierno</t>
  </si>
  <si>
    <t>Brindar acompañamiento en en el marco administrativo, legal y juridico a la Secretaria de Gobierno de la Alcaldía Municipal de Cumbitara</t>
  </si>
  <si>
    <t xml:space="preserve">1. Apoyar a la Secretaria de Gobierno del Municipio de Cumbitara en la construcción, revisión y gestión sobre diferentes actos administrativos que se deriven de la ejecución de actividades inherentes a esta dependencia.
2. Apoyar en la proyección y revisión de respuestas a las solicitudes y/o requerimientos que realicen entidades externas o entes de control a la Secretaria de Gobierno del Municipio de Cumbitara.
3. Brindar acompañamiento en reuniones virtuales y presenciales donde se requiera la presencia de la Secretaría de Gobierno del Municipio de Cumbitara.
4. Apoyar en la proyección y revisión de oficios a solicitud del Secretario de Gobierno Municipal y proyectar los documentos que sean pertinentes, para solucionar rápida y eficazmente las diferencias o situaciones controversiales.
5. Brindar apoyo a la Secretaria de Gobierno del Municipio de Cumbitara en los diferentes consejos y/o comités en los cuales se requiera su participación.
6. Apoyar a la Secretaria de Gobierno del Municipio de Cumbitara en el seguimiento de planes y programas institucionales.
7. Las demás actividades que le sean asignadas por el jefe inmediato que tengan relación con el perfil de formación. </t>
  </si>
  <si>
    <t>DERECHO, ADMINISTRACIÓN DE EMPRESAS, ADMINISTRACIÓN PÚBLICA, ADMINISTRACIÓN PÚBLICA TERRITORIAL, ADMINISTRACIÓN DE NEGOCIOS INTERNACIONALES, CIENCIAS ADMINISTRATIVAS</t>
  </si>
  <si>
    <t>1. Buena redacción y ortografía.
2. Manejo de herramientas ofimáticas.</t>
  </si>
  <si>
    <t>1. Personas con discapacidad.
2.  Mujeres que cumplan los demás requisitos de la convocatoria.
3. Población vulnerable (Sisbén A y B)</t>
  </si>
  <si>
    <t>0386-4-10</t>
  </si>
  <si>
    <t xml:space="preserve">Almacén General </t>
  </si>
  <si>
    <t>Contribuir en el Manejo, control, distribución, protección y custodia de los bienes de consumo y devolutivos que adquiere la administración municipal.</t>
  </si>
  <si>
    <t>1. Ayudar con la elaboración de formatos para solicitud de necesidades de bienes de consumo y devolutivos que requieran las Dependencias.
2. Ayudar a recibir y dar entrada a los elementos de consumo y devolutivos adquiridos por la Administración Municipal.
3. Ayudar con organizar, custodiar y distribuir los bienes de consumo y devolutivos en el espacio físico asignado en forma tal que se conozca el sitio de los elementos.
4. Ayudar a llevar actualizado el software de almacén, registro de los elementos de consumo o devolutivos debidamente organizados en tres columnas entradas, salidas y saldos, sistematizado.
5. Ayudar con las entregas de los elementos solicitados por las dependencias a tiempo y llevar las respectivas salidas de Almacén.
6. Ayudar a archivar y conservar los formatos de entrada y salida de almacén, de tal forma que coincidan con la parte presupuestal en cuanto a los recursos asignados.
7. Ayudar con la elaboración de Inventarios periódicos de los bienes devolutivos y de consumo a su cargo y presentar informe a su jefe inmediato sobre este particular.
8. Ayudar a mantener organizado el archivo de gestión de la dependencia de acuerdo a las normas archivísticas y directrices de archivo municipal.</t>
  </si>
  <si>
    <t>CONTADURÍA PÚBLICA, ADMINISTRACIÓN DE EMPRESAS, ADMINISTRACIÓN PÚBLICA, ADMINISTRACIÓN PÚBLICA TERRITORIAL, ADMINISTRACIÓN DE NEGOCIOS INTERNACIONALES, CIENCIAS ADMINISTRATIVAS</t>
  </si>
  <si>
    <t>1. Trabajo en equipo.
2. Organización.
3. Manejo de office.</t>
  </si>
  <si>
    <t>Entrevista 50% ,  Promedio academico del estudiante 50%</t>
  </si>
  <si>
    <t>Mujeres que cumplan los demás requisitos de la convocatoria</t>
  </si>
  <si>
    <t>0386-5-10</t>
  </si>
  <si>
    <t>Secretaría de Infraestructura y Obras Públicas</t>
  </si>
  <si>
    <t>Apoyar a la secretaria de infraestructura y obras publicas en la realizacion de estudios previos,  formulacion, elaboracion y seguimiento de los proyectos de infraestructura del municipio de Cumbitara – Nariño.</t>
  </si>
  <si>
    <t>1. Apoyo a la secretaria de Infraestructura y obras públicas con el seguimiento y control de obras civiles que se estén ejecutando dentro del municipio.
2. Apoyo a la oficina de infraestructura y obras públicas con la elaboración de presupuestos y estudios previos de proyectos de inversión en infraestructura que se adelanten dentro del municipio.
3. Apoyo a la secretaria de infraestructura y obras públicas en la estructuración, formulación y revisión a los proyectos de inversión pública.</t>
  </si>
  <si>
    <t>1. Manejo de herramientas ofimáticas.
2. Manejo de AutoCAD.
3. Manejo de herramientas de programación de obra.</t>
  </si>
  <si>
    <t>0386-6-10</t>
  </si>
  <si>
    <t>0386-7-10</t>
  </si>
  <si>
    <t>Coordinación de Educación – Secretaría de Gobierno</t>
  </si>
  <si>
    <t>Apoyar procesos psicosociales y el manejo de problemáticas del contexto escolar de las diferentes instituciones educativas del Municipio de Cumbitara.</t>
  </si>
  <si>
    <t>1. Diseñar un plan de acción de acuerdo a las necesidades del sector educativo
2. Realizar capacitación y talleres formativos a padres de familia, estudiantes y docentes
3. Entregar informes detallados de las actividades realizadas tanto a la Coordinación de Educación, así como a las directivas de las diferentes instituciones educativas.
4. Desarrollar programas y proyectos de formación, apoyo, asesoramiento y de orientación escolar
5. Participar activamente en los diferentes comités de los que hace parte la Coordinación de Educación
6. Proyectar y revisar las PQRSD (Petición, Queja, Reclamo, Sugerencia, Denuncia) a solicitud del tutor.
7.  Las demás actividades que le sean asignadas por el tutor, que tengan relación con el perfil de formación.</t>
  </si>
  <si>
    <t>Tener conocimiento en la ley 115 de 1994 y en general el marco normativo de educación, Conocimientos básicos en office, buena redacción y ortografía, excelente presentación personal, excelentes relaciones interpersonales</t>
  </si>
  <si>
    <t>1.   Mujeres que cumplan los demás requisitos de la convocatoria.
2.   Personas con discapacidad.
3.   Población vulnerable (Sisbén A y B)
4.   Victimas.</t>
  </si>
  <si>
    <t>0386-8-10</t>
  </si>
  <si>
    <t>Apoyar los procesos administrativos desarrollados por la Coordinación de Educación en la formulación, elaboración, seguimiento de proyectos y programas educativos.</t>
  </si>
  <si>
    <t>1. Apoyar a la coordinación de educación en el manejo y registro del sistema integrado de matrículas SIMAT y el sistema de información para el monitoreo, prevención y análisis de la deserción escolar SIMPADE.
2. Formular, elaborar y realizar seguimiento de proyectos, programas y actividades que se lleven a cabo en el sector educativo.
3. Participar activamente en los diferentes comités de los que hace parte la Coordinación de Educación 
4. Proyectar y revisar las PQRSD (Petición, Queja, Reclamo, Sugerencia, Denuncia) a solicitud del tutor.
5. Las demás actividades que le sean asignadas por el tutor, que tengan relación con el perfil de formación</t>
  </si>
  <si>
    <t>LICENCIATURA EN EDUCACIÓN BÁSICA PRIMARIA, LICENCIATURA EN EDUCACIÓN BÁSICA PRIMARIA U OTRO ÉNFASIS, LICENCIATURA EN CIENCIAS SOCIALES, LICENCIATURA EN ESPAÑOL Y LITERATURA, LICENCIATURA EN EDUCACIÓN AMBIENTAL, LICENCIATURA EN PEDAGOGÍA INFANTIL, LICENCIATURA DE BIOLOGÍA, LICENCIATURA EN EDUCACIÓN INFANTIL, LICENCIATURA EN EDUCACIÓN, LICENCIATURA EN TECNOLOGÍA, LICENCIATURA EN FILOSOFÍA, LICENCIATURA EN ÉTICA Y VALORES HUMANOS, LICENCIATURA EN ADMINISTRACIÓN</t>
  </si>
  <si>
    <t>0386-9-10</t>
  </si>
  <si>
    <t>Desarrollo Institucional y comunitario</t>
  </si>
  <si>
    <t>Brindar apoyo y acompañamiento a los procesos y actividades que se desarrollan en torno a equidad de género en el municipio de Cumbitara, Nariño.</t>
  </si>
  <si>
    <t>1. Apoyar en la ejecución y el seguimiento  de programas, proyectos y actividades enfocados a garantizar la equidad de género entre hombres y mujeres de diferentes edades en el municipio.
2.  Realizar acciones en articulación con la Mesa Municipal de Mujeres del Cumbitara.
3. Recepcionar y Consolidar los informes de ejecución del plan de acción de la Mesa de mujer y equidad de género dentro del seguimiento a las políticas públicas de equidad de género en el municipio de Cumbitara, para ser socializado en el campo por la secretaria técnica.
4. Coordinar acciones que contribuyan a desarrollar la política pública de equidad de género en articulación con otras dependencias o entidades.</t>
  </si>
  <si>
    <t xml:space="preserve">COMUNICACIÓN SOCIAL, TRABAJO SOCIAL </t>
  </si>
  <si>
    <t>50% Entrevista, 50% Promedio académico del estudiante.</t>
  </si>
  <si>
    <t>1. Mujeres que cumplan los demás requisitos de la convocatoria.
2. Personas con discapacidad.
3. Población Vulnerable (SISBEN A1 -B7)
4. Victimas.</t>
  </si>
  <si>
    <t>0386-10-10</t>
  </si>
  <si>
    <t>Secretaría de Planeación y Territorio</t>
  </si>
  <si>
    <t>Acompañamiento en la oficina de planeación en la formulación del proyecto EOT del Municipio de Cumbitara, apoyo en conceptos sobre daño estructural afectaciones antrópicas y naturales para el consejo de gestión del riesgo.</t>
  </si>
  <si>
    <t>1. Acompañamiento al equipo de EOT.
2. Evaluar amenazas de riesgo de desastres.
3. Sugerir medidas de mitigación.
4. Asistir a los consejos de gestión de riesgo de desastres.
5. Acompañar el proceso de estratificación.
6. Hacer acompañamiento en la expedición de licencias urbanística y de subdivisión.</t>
  </si>
  <si>
    <t>INGENIERÍA CIVIL,  ARQUITECTURA, GEOLOGÍA, GEOGRAFÍA</t>
  </si>
  <si>
    <t>Manejo basico de office.</t>
  </si>
  <si>
    <t>50% Entrevista y  50% Promedio académico del estudiante</t>
  </si>
  <si>
    <t>0386-11-10</t>
  </si>
  <si>
    <t>Apoyo a la gestión realizada por la oficina de archivo con el fin de adelantar actividades en la organización del archivo central de la Alcaldía del Municipio de Cumbitara.</t>
  </si>
  <si>
    <t>1. Apoyo en la organización de la documentación teniendo en cuenta los principios archivísticos.
2. Apoyo en la elaboración de índices, inventarios y demás sistemas de descripción archivística.
3. Apoyo en la búsqueda de documentos y expedientes solicitados por diferentes usuarios.
4. Apoyo en la ordenación y distribución de los documentos y expedientes en estantería teniendo en cuenta la codificación de la entidad.
5. Apoyo en la realización y mantenimiento periódico a la documentación que reposa en el archivo central.
6. Apoyar en la elaboración y actualización de instrumentos archivísticos.
7. Apoyo en capacitaciones a personal de la administración municipal.</t>
  </si>
  <si>
    <t>INGENIERÍA DE SISTEMAS, CIENCIAS ADMINISTRATIVAS, ARCHIVÍSTICA, SOCIALES, INFORMÁTICA, FINANZAS, ADMINISTRACIÓN DE EMPRESAS, ADMINISTRACIÓN PÚBLICA, ADMINISTRACIÓN PÚBLICA TERRITORIAL, ADMINISTRACIÓN DE NEGOCIOS INTERNACIONALES</t>
  </si>
  <si>
    <t>Manejo de herramientas informáticas.</t>
  </si>
  <si>
    <t>Promedio académico del estudiante:100%</t>
  </si>
  <si>
    <t>0386-12-10</t>
  </si>
  <si>
    <t>Oficina de Contratación</t>
  </si>
  <si>
    <t>Brindar apoyo a la oficina de contratación en la organización de archivo y gestión documental, así como en la atención a contratistas y comunidad en general.</t>
  </si>
  <si>
    <t>1. Brindar apoyo en la verificación de la información contenida en la hoja de vida registrada en el SIGEP II.
2. Apoyar en la incorporación de los procesos de contratación en el sistema SECOP y los documentos que la ley exija.
3. Apoyar el seguimiento a los expedientes dentro de las etapas precontractuales, contractual y pos contractual; entregando los documentos correspondientes al área de tesorería.
4. Apoyar en el control y seguimiento a los documentos de los expedientes contractuales. 
5. Preparar y mantener la información al día para presentar informes que periódicamente requieran los entes de control y la administración.
6. Apoyo en la estructuración de las bases de datos requeridas por el sistema SIA OBSERVA de la auditoría general de la república.
7. Ejecutar labores de archivo, digitación, actualización de la información y otros similares, de acuerdo a los procedimientos establecidos y las instrucciones del jefe inmediato.
8. Transcribir, elaborar y tramitar oficios, contratos y documentos que se requieran en la dependencia.</t>
  </si>
  <si>
    <t>Manejo de bases de datos .
Manejo de sistemas, Word, Excel.</t>
  </si>
  <si>
    <t>Entrevista 50%, promedio académico del estudiante 50%</t>
  </si>
  <si>
    <t>1. Mujeres que cumplan los demás requisitos de la convocatoria.
2. Personas con discapacidad.
3. Población vulnerable (Sisbén A y B)
4. Victimas.</t>
  </si>
  <si>
    <t>0386-13-10</t>
  </si>
  <si>
    <t>0386-14-10</t>
  </si>
  <si>
    <t>Acompañamiento en la oficina de planeación en la Formulación del proyecto EOT del Municipio de Cumbitara, apoyo en conceptos sobre daño estructural afectaciones antrópicas y naturales para el consejo de gestión del riesgo.</t>
  </si>
  <si>
    <t>1. Acompañamiento al equipo de EOT
2. Evaluar amenazas de riesgo de desastres
3. Sugerir medidas de mitigación
4. Asistir a los Consejos de gestión de riesgo de desastres
5. Acompañar el proceso de estratificación
6. Hacer acompañamiento en la expedición de licencias urbanística y de subdivisión</t>
  </si>
  <si>
    <t xml:space="preserve">GEOLOGÍA </t>
  </si>
  <si>
    <t xml:space="preserve">Manejo de bases de datos
Manejo de sistemas, Word, Excel. </t>
  </si>
  <si>
    <t>Entrevista 40% , romedio academico del estudiante 60%</t>
  </si>
  <si>
    <t>1. Mujeres que cumplan los demás requisitos de la convocatoria.
2. Personas con discapacidad.</t>
  </si>
  <si>
    <t>0386-15-10</t>
  </si>
  <si>
    <t xml:space="preserve">Comisaría de familia </t>
  </si>
  <si>
    <t>En consideración al contenido de la ley 1098 de 2006, el equipo interdisciplinario de la comisaria de familia debe estar conformado al menos por un trabajador social y un psicólogo, sin embargo, solo se cuenta con el apoyo de un profesional en psicología. El objetivo es cumplir con la atención de NNA, en aras de restablecer sus derechos y fomentar la protección de derechos de los NNA, entorno, a la participación ciudadana, trabajo infantil, prevención en minas antipersonas, SPRA, usos utilización de NNA en reclutamiento forzado, prevención a todo tipo de violencias, reforzamiento de rutas de atención</t>
  </si>
  <si>
    <t>1. Realizar seguimiento en los procesos de restablecimiento de derechos de los Niños, niños y adolescentes.
2. Implementar metodologías para la promoción de la convivencia pacífica, al interior de las familias.
3. la orientación a los adolescentes y a la familia en la parte social.
4. En caso de violencia realizar el instrumento de valoración de riesgo por violencia y seguimiento a las medidas de protección ordenadas por la Comisaría de Familia,
5. Realizar actividades de prevención de las principales problemáticas que afectan a niños, niñas y adolescentes, 'de las instituciones educativas del Municipio
6. Desarrollar actividades en favor de las de políticas públicas respecto de la familia; Infancia y adolescencia; juventud; mujer y género; de acuerdo a las estrategias trazadas a nivel municipal.
7. Presentar los informes de conformidad a las necesidades de su jefe inmediato, para el normal funcionamiento de la comisaria de familia.</t>
  </si>
  <si>
    <t>Tener conocimiento del código de infancia y adolescencia, ley 1257 de 2008 y sus decretos reglamentarios y en general el marco normativo de violencia basada en género, rutas de atención por las diferentes violencias, trabajo infantil, recelamiento</t>
  </si>
  <si>
    <t>Entrevista 50% , promedio academico del estudiante 50%</t>
  </si>
  <si>
    <t>8041-1-10</t>
  </si>
  <si>
    <t>UNIDAD ADMINISTRATIVA ESPECIAL PARA LA ATENCIÓN Y REPARACIÓN INTEGRAL A LAS VÍCTIMAS</t>
  </si>
  <si>
    <t>OFICINA ASESORA DE COMUNICACIONES</t>
  </si>
  <si>
    <t xml:space="preserve">Apoyar diferentes actividades del proceso de comunicación estratégica de la Oficina Asesora de Comunicaciones de la Unidad para las Víctimas. </t>
  </si>
  <si>
    <t>1. Apoyar el cubrimiento periodístico de las actividades relacionadas con los procesos de reparación integral a las víctimas.
2. Apoyar al equipo con las grabaciones y cubrimientos que se soliciten.     
3. Apoyar al equipo con el trabajo fotográfico que se solicite en la oficina.
4. Apoyar al equipo de audiovisuales en la organización del archivo audiovisual y fotográfico de la oficina.</t>
  </si>
  <si>
    <t>COMUNICACIÓN SOCIAL Y,, PERIODISMO, PREFERIBLEMENTE INTERESADOS EN TEMAS DE PAZ Y CONFLICTO, DESARROLLO SOCIAL Y COMUNITARIO</t>
  </si>
  <si>
    <t xml:space="preserve">Se requiere conocimientos y habilidades básicas en cubrimiento de fuentes periodísticas, buena redacción, manejo de redes sociales, fotografía, audiovisuales, relaciones públicas. </t>
  </si>
  <si>
    <t>Se revisará que los candidatos cumplan los requisitos mínimos, luego se realizarán llamadas para explora su interés frente al tema . Después se invitará a una entrevista, para finalmente pedir papeles de ingreso, donde se constará el promedio mínimo requerido de 3.8.</t>
  </si>
  <si>
    <t>8041-2-10</t>
  </si>
  <si>
    <t>GRUPO DE COOPERACIÓN INTERNACIONAL Y ALIANZAS ESTRATÉGICAS</t>
  </si>
  <si>
    <t>Apoyar las actividades relacionadas a la Cooperación Internacional y Alianzas Estratégicas que el Grupo de Cooperación Internacional de la UARIV viene realizando.</t>
  </si>
  <si>
    <t>1. Acompañamiento a seguimiento de proyectos.
2. Apoyo al relacionamiento con actores de la Cooperación Internacional
3. Apoyo en la formulación de proyectos.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t>
  </si>
  <si>
    <t>RELACIONES INTERNACIONALES, CIENCIAS POLÍTICAS, ADMINISTRACIÓN DE EMPRESAS, ECONOMÍA, NEGOCIOS INTERNACIONALES, ADMINISTRACIÓN PÚBLICA</t>
  </si>
  <si>
    <t>Paquete Microsoft (Excel, Word, Power Point), habilidades de redacción, oratoria, y relacionamiento. Manejo de plataformas digitales. Ingles u otro idioma adicional además del español.</t>
  </si>
  <si>
    <t>Se revisará que los candidatos cumplan los requisitos mínimos, luego se realizarán llamadas para explora su interés frente al tema de Cooperación. Después se invitará a una entrevista presencial, donde también se aplicará una corta prueba de específica de conocimientos para finalmente pedir papeles de ingreso, donde se constará el promedio mínimo requerido de 3.8.</t>
  </si>
  <si>
    <t>8041-3-10</t>
  </si>
  <si>
    <t>GRUPO DE ATENCIÓN A VÍCTIMAS EN EL EXTERIOR</t>
  </si>
  <si>
    <t>Apoyar al Grupo de Atención a Víctimas en el Exterior de la Unidad para las Víctimas en la implementación de proyectos dirigidos a la restitución de derechos y la reparación de víctimas del conflicto armado domiciliada en el exterior.</t>
  </si>
  <si>
    <t>1. Apoyar al Grupo de Atención a Víctimas en el Exterior en las solicitudes tramitadas en jornadas de atención a víctimas en el exterior.
2. Apoyar al Grupo de Atención a Víctimas en el Exterior en el acompañamiento a la implementación de proyectos relacionados con la materialización de las medidas de reparación simbólica de  víctimas que se encuentran en el exterior.
3. Brindar apoyo al Grupo de Atención a Víctimas en el Exterior en las solicitudes de retorno acompañado de víctimas del exterior.
4. Participar en la coordinación de  acciones de sensibilización sobre la situación de las víctimas en el exterior con actores relevantes (entidades, organizaciones, academia y víctimas).</t>
  </si>
  <si>
    <t>Se revisará que los candidatos cumplan los requisitos mínimos, luego se realizarán llamadas para explora su interés frente al tema de Cooperación. Después se invitará a una entrevista, para finalmente pedir papeles de ingreso, donde se constará el promedio mínimo requerido de 3.8.</t>
  </si>
  <si>
    <t>8041-4-10</t>
  </si>
  <si>
    <t>OFICINA DE TECNOLOGÍAS DE LA INFORMACIÓN</t>
  </si>
  <si>
    <t>Apoyar a la oficina de tecnologías de la información en la implementación  de los  proyectos tecnológicos  y de seguridad de la información que  están contemplados en el  plan estratégico de Tecnologías de la Información.</t>
  </si>
  <si>
    <t xml:space="preserve">1. Apoyar en el soporte nivel 2 (infraestructura tecnológica y aplicaciones) a los casos que llegan a la mesa de servicios tecnológicos de la oficina OTI.
2. Apoyar en la implementación de los controles técnicos de seguridad informática, establecidos por la Oficina de tecnologías de la información.
3. Apoyar en la construcción de procedimientos a cargo de la oficina de tecnologías de la información.
4. Apoyar en el seguimiento y ejecución   a los planes de acción   que tiene la oficina de tecnologías de la información.
5. Apoyar en la elaboración de los   estudios de mercado de tecnologías de la información y comunicación. </t>
  </si>
  <si>
    <t>INGENIERÍA DE SISTEMAS, INGENIERÍA INDUSTRIAL</t>
  </si>
  <si>
    <t>Paquete Microsoft (Excel, Word, Power Point), habilidades de redacción, oratoria, y relacionamiento. Manejo de plataformas digitales, conocimientos en Gestión de Calidad.</t>
  </si>
  <si>
    <t>8041-5-10</t>
  </si>
  <si>
    <t>GRUPO DE GESTIÓN DE TALENTO HUMANO</t>
  </si>
  <si>
    <t>Apoyar al Grupo de Gestión de Talento Humano en los procesos de apoyo y gestión jurídica al interior de la entidad</t>
  </si>
  <si>
    <t xml:space="preserve">1. Apoyar en la proyección de respuesta de los derechos de petición que llegan al grupo de gestión de talento humano.
2. Apoyar la actualización del normograma del grupo de gestión de talento humano
3. Apoyar en la elaboración de los actos administrativos que se produzcan en el grupo.
4. Apoyar en la elaboración de los conceptos legales requeridos en el proceso seguridad y salud en el trabajo </t>
  </si>
  <si>
    <t>Paquete Microsoft (Excel, Word, Power Point), habilidades de redacción, oratoria.</t>
  </si>
  <si>
    <t>Se revisará que los candidatos cumplan los requisitos mínimos, luego se realizarán llamadas para explorar su interés frente al tema. Después se invitará a una entrevista presencial, donde también se aplicará una corta prueba específica de conocimientos para finalmente pedir papeles de ingreso, constará el promedio mínimo requerido 3.8</t>
  </si>
  <si>
    <t>8041-6-10</t>
  </si>
  <si>
    <t>GRUPO DE RETORNOS Y REUBICACIONES</t>
  </si>
  <si>
    <t>Apoyar técnicamente los procesos de construcción, administración, gestión, y sistematización de información producida en el proceso de retornos y reubicaciones en coordinación con otras dependencias de las Unidad para las Víctimas y entidades del SNARIV competentes.</t>
  </si>
  <si>
    <t>1.Apoyar técnicamente los procesos de construcción, administración, gestión, y sistematización de información producida en el proceso de retornos y reubicaciones en coordinación con otras dependencias de las Unidad para las Víctimas y entidades del SNARIV competentes.
2. Elaborar los documentos técnicos e informes que sean solicitados por el supervisor.
3. Asistir a las reuniones y/o comités que le sean asignadas, dejando reportes e informes de los temas tratados en las mismas y hacer el respectivo seguimiento.
4. Hacer parte de los comités verificadores y evaluadores de procesos de selección que adelante la Unidad, en el evento en el que sea designado.
5. Apoyar técnicamente el acompañamiento del proceso RYR a comunidades étnicas.
6. Cumplir las demás actividades relacionadas con el objeto del contrato, que sean acordadas con el supervisor.</t>
  </si>
  <si>
    <t>Se revisará que los candidatos cumplan los requisitos mínimos, luego se realizarán llamadas para explora su interés frente al tema. Después se invitará a una entrevista, para finalmente pedir papeles de ingreso, donde se constará el promedio mínimo requerido de 3.8.</t>
  </si>
  <si>
    <t>8041-7-10</t>
  </si>
  <si>
    <t>DIRECCIÓN TERRITORIAL CENTRAL</t>
  </si>
  <si>
    <t>Apoyar las actividades relacionadas con la Cooperación Internacional y Alianzas Estratégicas y actividades en el marco de las iniciativas PDET que la Unidad para la Atención y Reparación Integral a las Víctimas viene realizando.</t>
  </si>
  <si>
    <t>1. Acompañamiento a seguimiento de proyectos.
2.  Apoyo al relacionamiento con actores de la Cooperación Internacional.
3. Apoyo en la formulación de proyectos y fichas para cooperación.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 con las entidades del SNARIV y las áreas misionales de la Direccion Territorial.
7. Acompañamiento y seguimiento a las iniciativas en el marco de los PDET en los departamentos de la DT Central.
8. Apoyo al relacionamiento con las entidades del SNARIV y las áreas misionales para el cumplimiento de las iniciativas.</t>
  </si>
  <si>
    <t>Se revisará que los candidatos cumplan los requisitos mínimos, luego se realizarán llamadas para explora su interés frente al tema de Cooperación y acuerdos de Paz. Después se invitará a una entrevista presencial, donde también se aplicará una corta prueba específica de conocimientos  para finalmente pedir papeles de ingreso, donde se constará el promedio mínimo requerido de 3.8.</t>
  </si>
  <si>
    <t>8041-8-10</t>
  </si>
  <si>
    <t>DIRECCION TERRITORIAL NARIÑO</t>
  </si>
  <si>
    <t>Apoyar las actividades relacionadas con el grupo de Retornos y reubicaciones y la Cooperación Internacional y Alianzas Estratégicas que la UARIV viene realizando.</t>
  </si>
  <si>
    <t>1. Acompañamiento en las actividades de seguimiento a los planes de retornos y reubicaciones étnicos y no étnicos.
2. Acompañamiento a los procesos de formulación de los planes de retornos y reubicaciones.
3. Producción, redacción y corrección de documentos, presentaciones, líneas de mensajes, correos electrónicos, documentos técnicos.
4. Apoyo al relacionamiento con actores de la Cooperación Internacional.
5. Apoyo en la formulación de proyectos y fichas para cooperación.
6. Seguimiento a las actividades realizadas por el Grupo de Cooperación Internacional y Alianzas Estratégicas.
7. Organización de reuniones y eventos con los socios de Cooperación Internacional, con las entidades del SNARIV y las áreas misionales de la Direccion Territorial.</t>
  </si>
  <si>
    <t>RELACIONES INTERNACIONALES, INGENIERÍA INDUSTRIAL, ADMINISTRACIÓN DE EMPRESAS, ECONOMÍA, NEGOCIOS INTERNACIONALES, ADMINISTRACIÓN PÚBLICA</t>
  </si>
  <si>
    <t>8041-9-10</t>
  </si>
  <si>
    <t>DIRECCIÓN VALLE DEL CAUCA</t>
  </si>
  <si>
    <t>Apoyar el proceso de Reparación Individual que la DT Valle de la UARIV que viene realizando.</t>
  </si>
  <si>
    <t>1. Apoyar las acciones de localización y contacto de las víctimas a indemnizar.
2. Apoyar en la organización de la documentación relacionadas en las bases de datos.
3. Realizar un diagnóstico de las entregas en la DT.
4. Apoyar el ingreso de la información en las bases de datos y en la plataforma indemniza.
5. Apoyar el ingreso de la información en la plataforma MAARIV.</t>
  </si>
  <si>
    <t xml:space="preserve">CIENCIAS SOCIALES Y,, POLÍTICAS  </t>
  </si>
  <si>
    <t>Paquete Microsoft (Excel, Word, Power Point), manejo de plataformas digitales.</t>
  </si>
  <si>
    <t>8041-10-10</t>
  </si>
  <si>
    <t>DIRECCIÓN TERRITORIAL ANTIOQUÍA</t>
  </si>
  <si>
    <t>1. Acompañamiento a seguimiento de proyectos.
2. Apoyo al relacionamiento con actores de la Cooperación Internacional.
3. Apoyo en la formulación de proyectos.
4. Producción, redacción y corrección de documentos, presentaciones, líneas de mensajes, correos electrónicos, documentos técnicos y cartas de entendimiento.
5. Seguimiento a las actividades realizadas por el Grupo de Cooperación Internacional y Alianzas Estratégicas.
6. Organización de reuniones y eventos con los socios de Cooperación Internacional.</t>
  </si>
  <si>
    <t>0020-1-10</t>
  </si>
  <si>
    <t>DEPARTAMENTO ADMINISTRATIVO NACIONAL DE ESTADÍSTICA</t>
  </si>
  <si>
    <t>Grupo Interno de Trabajo Administrativo</t>
  </si>
  <si>
    <t>Apoyar en las actividades  del proceso Gestión Financiera --GFI, que se requieran para dar cumplimiento con los procesos post operativos de las diferentes operaciones estadísticas en la Dirección Territorial Norte- Barranquilla.</t>
  </si>
  <si>
    <t xml:space="preserve">1. Apoyar  la  gestión financiera  en  el  marco  del  desarrollo  de  los  operativos  asignados  a  la  Dirección Territorial -Barranquilla  del  personal  contratado. 2. Efectuar liquidación de pago de las cuentas de cobro. 3. Entregar liquidaciones  de pago de las cuentas de cobro al área  de Contabilidad y efectuar el registro de control de entrega. 4. Apoyar  la revisión y liquidación de Ordenes de desplazamiento del personal de la Entidad. 5. Realizar cruces contables con las distintas áreas administrativas tesorería, presupuesto y contabilidad. 6. Apoyar en la liquidación para pago de impuestos y retenciones. 7. Revisar la documentación requerida para la liquidación y pago de cuentas radicadas en el área de Tesorería. 8. Revisar las liquidaciones vs las obligaciones de cuentas de cobro. 9. Apoyar a la dependencia en las actividades de archivo y  radicación de los documentos que sean producidos en la misma.  10. Asistir al área financiera en la elaboración de informes periódicos. </t>
  </si>
  <si>
    <t>Manejo de paquete office</t>
  </si>
  <si>
    <t>0020-2-10</t>
  </si>
  <si>
    <t>Transversal</t>
  </si>
  <si>
    <t>Teniendo en cuenta la misión de la entidad se establece necesario la vinculación de pasantes, practicantes y judicantes con el fin de que adelanten actividades propias de la formación que han recibido y se cumplan con los requisitos académicos exigidos para la obtención de su título, apoyando los proyectos de gestión o los procedimientos en las áreas asignadas.</t>
  </si>
  <si>
    <t xml:space="preserve">1. Apoyar las actividades del proceso de Gestión Contractual en la contratación de servicios personales. 2. Brindar apoyo administrativo a las diferentes tareas que se desarrollan al interior del grupo de trabajo. 3.  Apoyar la logística de la información que se adelanten en la Territorial. 4. Apoyar revisión de documentos soportes para radicación de cuentas de cobro. 5. Apoyar el proceso de organización de documentos y archivo. </t>
  </si>
  <si>
    <t>ADMINISTRACIÓN, ECONOMÍA, CONTADURÍA, INGENIERÍA ADMINISTRATIVA, INGENIERÍA  INDUSTRIAL, INGENIERÍA DE SISTEMAS</t>
  </si>
  <si>
    <t>• Capacidad para el trabajo en equipo
• Deseos de aprendizaje constante
• Herramientas office
• Comunicación
• Adaptabilidad</t>
  </si>
  <si>
    <t>Entrevista 100 %</t>
  </si>
  <si>
    <t>0020-3-10</t>
  </si>
  <si>
    <t>DIRECCIÓN TERRITORIAL_SEDE CALI</t>
  </si>
  <si>
    <t>Brindar apoyo en la realización de las actividades operativas, logísticas y administrativas relacionadas con el desarrollo de las operaciones estadísticas asignadas a la Dirección Territorial Suroccidental – Cali</t>
  </si>
  <si>
    <t xml:space="preserve">1. Apoyar las actividades logisticas de capacitacion y reuniones de trabajo. 2. Apoyar con la consolidación de informes de la encuesta asignada a solicitud de DANE central o la Dirección Territorial. 3. Apoyar en la elaboracion y presentación de informes parciales y finales solicitados en el desarrollo de la práctica laboral. 4. Apoyar la tarea de revision de documentos del proceso precontractual de las operaciones estadísticas que sean asignadas. 5. Apoyar las tareas logísticas para el inicio y cierre de los operativos de campo. 6. Apoyar la gestión documental y archivística relacionada con las operaciones estadísticas asignadas. 7. Las demás actividades asignadas por el tutor de la práctica laboral inherentes a su perfil ocupacional. </t>
  </si>
  <si>
    <t>INGENIERÍA INDUSTRIAL, GESTIÓN EMPRESARIAL, PROCESOS EMPRESARIALES, GESTIÓN ADMINISTRATIVA, GESTIÓN DE EMPRESAS, PROCESOS ADMINISTRATIVOS</t>
  </si>
  <si>
    <t>1. Trabajo en equipo.
2. Comunicación
3. Adaptabilidad
4. Creatividad e innovación.
5. Relaciones interpersonales.
6. Colaboración.
7. Ofimática básica (Excel, Word, Power Point, Outlook)</t>
  </si>
  <si>
    <t xml:space="preserve">ENTREVISTA: 100%                                                                                                                                                                                                                                                                                                                                </t>
  </si>
  <si>
    <t>0020-4-10</t>
  </si>
  <si>
    <t>Dirección Territorial Centro Occidente - Sede Manizales
GIT Administrativo
Calle 77 N° 21 - 69 Barrio Milán</t>
  </si>
  <si>
    <t>Apoyar la ejecución de actividades administrativas y operativas que se requieran para el oportuno cumplimiento de los procesos de la Dirección Territorial Centro Occidente del DANE</t>
  </si>
  <si>
    <t>1. Asistir y apoyar las actividades requeridas por el área administrativa de la Dirección Territorial Centroccidente del DANE. 2. Asistir y apoyar las actividades requeridas por el área operativa de la Dirección Territorial Centroccidente del DANE. 3. Apoyar las labores de archivo de la Dirección Territorial, cumpliendo con los lineamientos definidos por las normas vigentes y los procedimientos establecidos en el DANE.
4. Apoyar la elaboración de reportes e informes relacionados con los procesos administrativos y operativos de la Dirección Territorial Centroccidente del DANE. 5. Realizar seguimiento a los procesos administrativos, operativos y transversales de la Dirección Territorial Centro Occidente. 6. Apoyar el seguimiento y análisis de los indicadores de gestión y tableros de control de la Dirección Territorial. 7. Presentar los informes requeridos por el encargado de ejercer el control y vigilancia sobre las actividades desarrolladas, de acuerdo con los lineamientos establecidos por el DANE, la Institución Educativa y el programa Estado Joven. 8. Las demás labores asignadas por el tutor de la práctica profesional inherentes a su perfil ocupacional.</t>
  </si>
  <si>
    <t>ADMINISTRACIÓN DE EMPRESAS, ADMINISTRACIÓN FINANCIERA, ADMINISTRACIÓN PÚBLICA, INGENIERÍA INDUSTRIAL</t>
  </si>
  <si>
    <t xml:space="preserve">1. Trabajo en equipo.
2. Comunicación asertiva. 3. Adaptabilidad.
4. Creatividad e innovación.
5. Relaciones interpersonales.
6. Colaboración.
7. Ofimática básica (Excel, Word, Power point, Outlook, Teams).
8. Capacidad de trabajo bajo presión. </t>
  </si>
  <si>
    <t>Entrevista: 100%.
La entrevista se realizará con la Directora Territorial, el Coordinador Operativo de la Territorial o la Coordinadora Administrativa Territorial. Este será el único criterio para la selección del practicante.</t>
  </si>
  <si>
    <t>0020-5-10</t>
  </si>
  <si>
    <t>GIT Administraivo</t>
  </si>
  <si>
    <t>Apoyar en la gestión de las actividades administrativas que se le requieran, así como apoyar con los trámites precontractuales, contractuales y transversales necesarios para vincular el personal que sea requerido para las operaciones estadísticas que deban adelantarse en la Dirección Territorial Noroccidental.</t>
  </si>
  <si>
    <t>1. Apoyar con la creación de los procesos contractuales, elaboración de minutas y revisión de garantías contractuales en el SECOP II que le sean requeridos y necesarios para adelantar la contratación del personal en la Territorial Noroccidente, sede Medellín. 2. Apoyar con la oportuna revisión de perfiles en el Banco de Hojas de Vida, de conformidad con lo establecido en el procedimiento para la selección del personal operativo, fichas técnicas, estudios previos y resolución vigente emitida por la entidad, en cumplimiento de los cronogramas de los procesos formativos establecidos por la Coordinación Logística de la entidad. 3. Apoyar con la recepción y verificación de los documentos soportes requeridos al personal que se contrate en la Territorial Noroccidente, Sede Medellín, garantizando el cumplimiento de los requisitos mínimos exigidos por la entidad. 4. Apoyar con la organización y foliación de los documentos soportes requeridos al personal que se contrate en la Territorial Noroccidente, Sede Medellín, atendiendo las directrices impartidas por el AGN y las TRD de la Entidad, foliación y archivo de documentación generada en el Área Administrativa de la Territorial. 5. Apoyar en digitalización de documentos que le sean requeridos y publicados en las diferentes plataformas que se utilizan en la Territorial, atendiendo las directrices impartidas por la Coordinación Administrativa de la Territorial, así como en la elaboración de carnets, toma de fotografías y reporte de las mismas al responsable en el DANE Central. 6. Apoyar con la oportuna presentación de informes operativos y administrativos que sean requeridos a la Territorial.</t>
  </si>
  <si>
    <t xml:space="preserve">ADMINISTRACIÓN, ECONOMÍA, CONTADURÍA, INGENIERÍA ADMINISTRATIVA, INGENIERÍA FINANCIERA , INGENIERÍA INDUSTRIAL, INGENIERÍA DE SISTEMAS, INGENIERÍA ELECTRÓNICA </t>
  </si>
  <si>
    <t>1. Trabajo en equipo.
2. Comunicación
3. Adaptabilidad
4. Creatividad e innovación.
5. Relaciones interpersonales.
6. Colaboración.
7. Ofimática básica (Excel, Word, Power point, Outlook)</t>
  </si>
  <si>
    <t>ENTREVISTA 100%</t>
  </si>
  <si>
    <t>0020-6-10</t>
  </si>
  <si>
    <t>Grupo administrativo</t>
  </si>
  <si>
    <t>Desarrollar actividades de apoyo administrativo y operativo, atendiendo las deirectrices institucionales que contribuyan al óptimo funcionamiento de la Dirección Territorial Centro y el logro de los objetivos organizacionales.</t>
  </si>
  <si>
    <t>1. Apoyar en los procesos precontractuales de esudiosprevios, asi como de almacen, bodega y sistema de inventarios. 2. Apoyar la gestión de sistemas de calidad para la mejora permanente de procesos de la entidad con base en la normativa vigente. 3.Digitalizacion de documentosasignados, que se publican en las diferentes plataformas en la territorial. 4. Validación de perfiles de aspirantes en el Banco de Hojas de vida.</t>
  </si>
  <si>
    <t>INGENIERÍA INDUSTRIAL, ADMINISTRACIÓN PÚBLICA, ECONÓMIA</t>
  </si>
  <si>
    <t>Manejo de ofimatica</t>
  </si>
  <si>
    <t>0020-7-10</t>
  </si>
  <si>
    <t>Dirección de Metodología y Producción Estadistica DIMPE - GIT Servicios</t>
  </si>
  <si>
    <t>Apoyar a la gestión para realizar los procesos de análisis  de las actividades economicas y apoyo para la depuración de cifras de las operaciones estádisticas del GIT Servicios.</t>
  </si>
  <si>
    <t xml:space="preserve">1. Apoyar la revisión del módulo de Departamentos de la Encuesta Anual de Servicios. 2. Revisar el directorio estadístico DEST para la inclusión de nuevas fuentes. 3 .Documentar la revisión de las fuentes a reclasificar en los subsectores de servicios. 4. Apoyar la generación de modelos estadísticos para detección de atípicos en  las encuestas.                                                                                                
                                                                                                   </t>
  </si>
  <si>
    <t>1. Manejo de herramientas ofimaticas (Office).                             
2. Programación en R y/o phyton</t>
  </si>
  <si>
    <t>Entrevista: 100%</t>
  </si>
  <si>
    <t>0020-8-10</t>
  </si>
  <si>
    <t>Dirección del Depatamento GIT Enfoque Diferencial e Interseccional</t>
  </si>
  <si>
    <t>Desarrollar y promover un desempeño eficaz a través de la aplicación de conocimientos y habilidades adquiridos durante su formación académica.</t>
  </si>
  <si>
    <t>1. Apoyar la gestión de información para la elaboración de productos de divulgación estratégica con enfoque diferencial e interseccional. 2. Realizar revisiones de documentos de divulgación de estadísticas con enfoque diferencial e interseccional. 3. Brindar apoyo, en lo referente a la compilación, revisión y retroalimentación de propuestas y productos para la inclusión de enfoque diferencial e interseccional. 4. Elaborar cuadros, gráficas y presentaciones según requerimientos del tutor. 5. Elaborar contenidos de análisis demográfico con la información proveniente de operaciones estadísticas del DANE para fortalecer la estrategia de divulgación de estadísticas con enfoque diferencial e interseccional.</t>
  </si>
  <si>
    <t>Programación en STATA</t>
  </si>
  <si>
    <t>0020-9-10</t>
  </si>
  <si>
    <t>Subdirección</t>
  </si>
  <si>
    <t>Apoyar la gestión de los procesos técnicos y metodológicos que adelanta la Subdirección en DIMPE y Cuentas Nacionales durante el tiempo de pasantía dedicado a la práctica.</t>
  </si>
  <si>
    <t>1. Asistir al equipo de Subdirección en la elaboración de ayudas de memoria relacionadas con los procesos de la Gran Encuesta Integrada de Hogares, de economía naranja circular y de economía naranja. 2. Apoyar la gestión documental y de conocimiento de los procesos que se adelantan desde la Gran Encuesta Integrada de Hogares, de economía circular y de economía naranja. 3. Facilitar la preparación de documentos y presentaciones de seguimiento relacionadas con los procesos de la Gran Encuesta Integrada de Hogares, de economía circular y de economía naranja. 4. Soportar la articulación y participación de los equipos que trabajan en los procesos de rediseño de la Gran Encuesta Integrada de Hogares, de economía circular y de economía naranja. 5. Participar de manera activa en las sesiones de trabajo relacionadas con los procesos de la Gran Encuesta Integrada de Hogares, de economía circular y de economía naranja circular y de economía naranja.</t>
  </si>
  <si>
    <t>ECONOMÍA, INGENIERÍA INDUSTRIAL</t>
  </si>
  <si>
    <t xml:space="preserve">Lectura y escritura de documentos, manejo de excel, power point, inglés. Competencias de comunicación efectiva, siendo muy segura en el desarrollo de los trabajos con autonomía y responsabilidad. </t>
  </si>
  <si>
    <t>0020-10-10</t>
  </si>
  <si>
    <t>Dirección del Departamento GIT Indicadores Objetivos de Desarrollo Sostenible ODS</t>
  </si>
  <si>
    <t xml:space="preserve">Apoyo a la gestión, en la formulación, fortalecimiento y seguimiento de estrategias que estén destinadas a fortalecer los procesos de producción de indicadores Objetivos de Desarrollo Sostenible ODS, fundamentales para el reporte, monitoreo y cumplimiento de la Agenda 2030. </t>
  </si>
  <si>
    <t xml:space="preserve">1. Apoyar las labores realizadas por el Grupo de Objetivos de Desarrollo Sostenible para el fortalecimiento estadístico, monitoreo, seguimiento y cumplimiento de la Agenda 2030, tanto a nivel nacional, como regional y global. 2. Realizar manejo de bases de indicadores ODS, análisis de la información y la producción de indicadores ODS a través de fuentes tradicionales y no tradicionales. 3. Apoyar la elaboración de notas estadísticas y publicaciones relacionadas con ODS. 4. Apoyar el relacionamiento a nivel nacional e internacional con agencias del Sistema de Naciones Unidas. </t>
  </si>
  <si>
    <t>ECONOMÍA, RELACIONES INTERNACIONALES, ESTADÍSTICA</t>
  </si>
  <si>
    <t>Conocimiento y manejo de herramientas de Office 365 y programas de Microsoft (Word, PowerPoint, Excel). Dominio del idioma inglés. Técnicas de escritura y redacción persuasiva</t>
  </si>
  <si>
    <t>Personas con discapacidad motriz y/o pertenecientes a algun grupo étnico-minoritario</t>
  </si>
  <si>
    <t>0383-1-10</t>
  </si>
  <si>
    <t>ALCALDÍA DE CUBARÁ</t>
  </si>
  <si>
    <t>Secretaria de Planeacion</t>
  </si>
  <si>
    <t>Prestar sus servicios como pasante en diseño gráfico, para la creación, consolidación y desarrollo del diseño y producción de material gráfico, impreso y digital, requerido para la socialización y desarrollo de proyectos institucionales y de interes ciudadano</t>
  </si>
  <si>
    <t>Cubará</t>
  </si>
  <si>
    <t>1. Apoyo en la producción de material gráfico necesario para el proceso de comunicación visual institucional.
2. Consolidación y desarrollo del diseño y producción de material gráfico, impreso y digital para magazine de la entidad,
3. Promoción de campañas de interés social
4. Apoyo en la elaboración de material POP
5. Apoyo para la creación de logos institucionales.</t>
  </si>
  <si>
    <t>Manejo de programas de la Suite Adobe, específicamente, Illustrator, InDesign, Photoshop y Premiere o After Effects. Adicionalmente, conocimiento en el manejo de Microsoft Office, Word, Excel y Power Point.</t>
  </si>
  <si>
    <t>1. Entrevista
2. Prueba de Competencia</t>
  </si>
  <si>
    <t>0383-2-10</t>
  </si>
  <si>
    <t xml:space="preserve">Apoyar el Desarrollo de funciones comunicacionales, redes sociales, boletines de prensa y demás proyectos con funciones afines </t>
  </si>
  <si>
    <t>1. Apoyo para producción de contenido Audiovisual
2. Apoyo para realizar labores de relacionamiento interinstitucional con los medios de comunicación
3. Apoyo el la construcción de manual de identidad
4. Apoyo en el diseño de piezas Graficas Flyers, podcast
5. Apoyo para el manejo de redes sociales
6. Apoyo para la creacion y difusión de campañas de prevención
7. Apoyo en la construcción de imagen corporativa</t>
  </si>
  <si>
    <t>0383-3-10</t>
  </si>
  <si>
    <t xml:space="preserve">Apoyar a la secretaria de planeación y obras publicas con la elaboración, formulación,  seguimiento de los proyectos  en ejecucion y requerimientos de la comunidad </t>
  </si>
  <si>
    <t xml:space="preserve">1. Apoyo en formulación de presupuesto a proyectos
2. Apoyo en las visitas técnicas y seguimiento a contratos de obra en ejecución
3. Apoyo en la formulación de proyectos
4. Proyectar o tramitar oportunamente las respuestas a las respectivas solicitudes presentadas como PQRSD y que le sean asignados por el líder. </t>
  </si>
  <si>
    <t>1. Manejo de herramientas ofimáticas.
2. Manejo de AutoCAD.
3. Conocimientos en documentacion de banco de proyectos</t>
  </si>
  <si>
    <t>0383-4-10</t>
  </si>
  <si>
    <t>Apoyo al Proceso de Gestión Documental para el levantamiento de la información y documentación de los procedimientos, instrumentos archivisticos y programas específicos del PGD, de acuerdo con lo establecido por el Archivo General de la Nación</t>
  </si>
  <si>
    <t>1. Apoyo en el diagnostico general de archivo
2. Apoyo en el levantamiento de documentos para la actualización de las tablas de retención y valoración documental.
3. Apoyo en la elaboracion de instrumentos archivisticos
4. Apoyo en la organización del Archivo General de la entidad</t>
  </si>
  <si>
    <t>CIENCIAS DE LA INFORMACIÓN Y BIBLIOTECOLOGÍA, SISTEMAS DE INFORMACIÓN, BIBLIOTECOLOGÍA Y ARCHIVÍSTICA, CIENCIA DE LA INFORMACIÓN Y DOCUMENTACIÓN BIBLIOTECOLOGÍA Y ARCHIVÍSTICA, CIENCIA DE LA INFORMACIÓN, BIBLIOTECOLOGÍA Y ARCHIVÍSTICA, ARCHIVÍSTICA Y GESTIÓN DE LA INFORMACIÓN DIGITAL</t>
  </si>
  <si>
    <t>1. Manejo de herramientas ofimáticas.
2. Conocimiento Ley general de archivo</t>
  </si>
  <si>
    <t>0383-5-10</t>
  </si>
  <si>
    <t>Apoyar en la gestión documental a cargo de los procesos del grupo interno de Sistemas de información y la gestión de requerimentos internos de la secretaria de planeacion</t>
  </si>
  <si>
    <t>1. Apoyar con la gestión y organización documental del grupo de sistemas de informacióm
2. Garantizar la disponibilidad, inmediatez y acceso de la documentación
3. Apoyo en el tramite de las PQRSD
4. Apoyo en la redaccion y tramite a los procesos de nuevos proyectos
5. Proyectar actos administrativos, resoluciones u oficios que le sean requeridos conforme a las directrices impartida</t>
  </si>
  <si>
    <t>1. Manejo de herramientas ofimáticas.</t>
  </si>
  <si>
    <t>0383-6-10</t>
  </si>
  <si>
    <t>Unidad de Servicios Publicos</t>
  </si>
  <si>
    <t xml:space="preserve">Apoyo al los procesos de documentación en los planes ambientales y participacion en los proyectos y programas asociados </t>
  </si>
  <si>
    <t xml:space="preserve">1. Apoyo al plan de saneamiento y manejo de Vertimientos PSMV
2. Apoyo al plan de gestión de residuos sólidos PGRS
3. Apoyo al Programa de usos eficiente y ahorro de agua PUEAA
4. Apoyo al Comité Interinstitucional de Educación Ambiental CIDEA
5. Apoyo al Programa Interno de Gestión Ambiental PIGA
6. Apoyo al Proyecto Ciudadano de Educación Ambiental PROCEDA.
7. Apoyo al Proyecto Ambiental Escolar PRAE
8. Apoyo al Plan de gestión Integral de Cambio climático Territorial PGICCT </t>
  </si>
  <si>
    <t>0383-7-10</t>
  </si>
  <si>
    <t xml:space="preserve">Secretaria de Hacienda </t>
  </si>
  <si>
    <t>Apoyo a los procesos de la secretaria de hacienda en los procesos administrativos de cobro coactivo</t>
  </si>
  <si>
    <t>1. Apoyo en la elaboración de acuerdos de pago.
2. Apoyo con los procesos de cobro coactivo y cobro persuasivo que se adelantan en la inspección de policía y cartera vencida de la unidad de servicios públicos.
3. Apoyo en la elaboración de notificaciones personales, actos administrativos, solicitudes de embargo.
4. Apoyo para librar mandamientos de pago.
5. Apoyo para contestar y analizar solicitudes de prescripción.
6. Apoyo para contestar PQRSD.</t>
  </si>
  <si>
    <t>0383-8-10</t>
  </si>
  <si>
    <t>Prestar servicios  para la gestión administrativa y legal en los procesos de administrativos de restablecimiento de derechos que se adelantan  en la comisaria de familia.</t>
  </si>
  <si>
    <t>1. Apoyo en la elaboración de citaciones y oficios
2. Agendar audiencias
3. Apoyo en la proyección de actas de conciliación
4. Acompañamiento de actividades pedagógicas de los niños, niñas y adolescentes
5. Apoyo en las audiencias de conciliación y elaboración de documentos jurídicos.</t>
  </si>
  <si>
    <t>0383-9-10</t>
  </si>
  <si>
    <t>Apoyo en los diferentes procesos productivos agricolas para el desarrollo y fortalecimiento rural</t>
  </si>
  <si>
    <t>1. Apoyo en la elaboración de proyectos agrícolas
2. Realizar acompañamiento en los proyectos productivos  agricolas de las Asociaciones y pequeños productores del Municipio.
3. Apoyo y actualizacion  del servicio Publico de Extencion Agropecuaria SPEA.
4. Acompañamiento a reuniones y elaborar actas o informes que se desarrollen con los gremios y o asociaciones</t>
  </si>
  <si>
    <t>PRODUCCIÓN AGROPECUARIA, AGRONOMÍA, INGENIERÍA AGROINDUSTRIAL, ZOOTECNIA</t>
  </si>
  <si>
    <t>0383-10-10</t>
  </si>
  <si>
    <t xml:space="preserve">Apoyo en los diferentes procesos administrativos </t>
  </si>
  <si>
    <t>1. Apoyo y seguimiento a los procesos precontractuales, contractuales y pos contractuales
2. Apoyo a la proyección de respuestas a derechos de petición e informes asociadas (PQRSD) de los procesos misionales
3. Apoyar la proyección y revisión de los diferentes documentos de contenido jurídico
4. Apoyo en la proyección de documentos jurídicos requeridos por las respectivas dependencias, comunicaciones e informes de la secretaria de gobierno
5. Apoyo a reuniones requeridas por la secretaria de gobierno y apoyo en la elaboración de actas.</t>
  </si>
  <si>
    <t>0383-11-10</t>
  </si>
  <si>
    <t>Apoyo en las actividades relacionadas con la gestión administrativa y de talento humano de la secretaria de gobierno y desarrollo social</t>
  </si>
  <si>
    <t>1. Apoyar en la gestión y actualización de hojas de vida de acuerdo a las normas archivísticas.
2. Apoyo en la actualización y gestión de la plataforma del SIGEP
3. Apoyar a la realización de inventarios.
4. Clasificar, codificar, registrar y archivar la entrada y salida de correspondencia.
5. Apoyar técnicamente el proceso de transferencias documentales y organización de expedientes.
6. Apoyar la Ejecución del Plan Estratégico de Talento Humano, transmitiendo de forma clara los programas de bienestar e incentivos, de clima y cultura, seguridad y salud en el trabajo, capacitación.</t>
  </si>
  <si>
    <t>0383-12-10</t>
  </si>
  <si>
    <t>Apoyo en las actividades relacionadas con la gestión administrativa y ventanilla unica de atencion al cliente</t>
  </si>
  <si>
    <t>1. Realizar la recepción, atención y direccionamiento de la ciudadanía con lenguaje claro e inclusivo
2. Llevar de hojas de control y recepción de documentos
3. Apoyo en el seguimiento y cierre de las PQRSD 
4. Apoyar en la recepción, revisión, clasificación, radicación, distribución, envío, entrega y control de documentos, datos elementos, correspondencia y otros, de competencia de la entidad, de acuerdo con los procedimientos establecidos en las normas de archivo vigentes.
5. Organizar los documentos de archivo mediante la aplicación de procesos técnicos y principios archivísticos de acuerdo a políticas de la institución.</t>
  </si>
  <si>
    <t>0383-13-10</t>
  </si>
  <si>
    <t>Apoyar los procesos y acompañamiento y atencion en las acciones que se adelantan en la comisaria de familia</t>
  </si>
  <si>
    <t>1. Acompañamiento en charlas en charlas y talleres de prevención de violencia familiar
2. Acompañamiento para la recolección de información y apoyo en la elaboración de conceptos de grado de vulneración
3. Apoyo en la planeación, ejecución y evaluación de proyectos que correspondan a la prevención de la vulneración de derechos, prevención de violencia intrafamiliar y violencia basada en genero
4. Apoyo al seguimiento de los casos relacionados con conflictos familiares para el fortalecimiento de los factores de protección y verificación de compromisos
5. Apoyo en los procesos de atención consultas y orientaciones por diferentes conflictos interpersonales</t>
  </si>
  <si>
    <t>4420-1-10</t>
  </si>
  <si>
    <t>GOBERNACIÓN DE VALLE DEL CAUCA</t>
  </si>
  <si>
    <t>Secretaría General - Oficina MIPG</t>
  </si>
  <si>
    <t>Participar en la implementación del Modelo Integrado de Planeación y Gestión-MIPG a través del diseño y apropiación de herramientas de Software.</t>
  </si>
  <si>
    <t>1. Realizar diagnóstico de las necesidades de uso y apropiación de herramientas de software para el proceso administrar y mejorar el Modelo Integrado de Planeación y Gestión.
2. Diseñar propuesta de herramienta de software para el mejoramiento del proceso administrar y mejorar  el Modelo Integrado de Planeación y Gestión.</t>
  </si>
  <si>
    <t>Paquete de office, Excel nivel avanzado, manejo de bases de datos, archive de Google, Programación en lenguaje java, diseño de aplicaciones móviles.</t>
  </si>
  <si>
    <t>DESCRIPCIÓN:
1. Se realizará entrevista de carácter virtual para identificar  las competencias funcionales y comportamentales del practicante.
2. Se realizara prueba específica de conocimientos respecto a conocimientos básicos en herramientas tecnológicas y desarrollo de software y conocimiento del sector público.
3. Se revisará el promedio académico del estudiante.</t>
  </si>
  <si>
    <t>4420-2-10</t>
  </si>
  <si>
    <t>Participar en la implementación del Modelo Integrado de Planeación y Gestión – MIPG a través de la aplicación de técnicas y métodos para la gestión de la información estadística</t>
  </si>
  <si>
    <t>1. Realizar diagnóstico de las necesidades de uso y apropiación de métodos y técnicas estadísticas para el proceso administrar y mejorar el Modelo Integrado de Planeación y Gestión.
2. Diseñar e implementar propuesta de aplicación de técnicas y métodos estadísticos para el mejoramiento del proceso administrar y mejorar el Modelo Integrado de Planeación y Gestión.
3. Diseñar e implementar estrategia para el uso de apropiación de las técnicas y métodos estadísticos para el mejoramiento del proceso administrar y mejorar el Modelo Integrado de Planeación y Gestión.</t>
  </si>
  <si>
    <t>Software para análisis estadístico SPSS, Analítica de datos, Estadística descriptiva e inferencial aplicada a lo público, diseño de experimentos, Excel avanzado.</t>
  </si>
  <si>
    <t>Descripción:
1. Se realizará entrevista de carácter virtual para identificar las competencias funcionales y comportamentales del practicante.
2. Se realizará prueba específica de conocimientos estadísticos.
3. Se revisará el promedio académico del estudiante.</t>
  </si>
  <si>
    <t>4420-3-10</t>
  </si>
  <si>
    <t>DEPARTAMENTO ADMINISTRATIVO DE PLANEACION - SUBDIRECCION DE ORDENAMIENTO Y DESARROLLO REGIONAL - EQUIPO DE POLITICAS PUBLICAS</t>
  </si>
  <si>
    <t>APOYAR LOS PROCESOS DE FORMULACIÓN, IMPLEMENTACIÓN , SEGUIMIENTO Y EVALUACIÓN DE POLITICAS PÚBLICAS</t>
  </si>
  <si>
    <t>1.Brindar orientaciones técnicas a las entidades que estén formulando políticas públicas.
2.Brindar apoyo técnico a las entidades que estén realizando seguimientos a políticas públicas.
3. Contribuir en la elaboración de viabilidades técnicas de políticas públicas</t>
  </si>
  <si>
    <t>CIENCIAS POLÍTICAS, GOBIERNO Y RELACIONES INTERNACIONALES, ADMINISTRACIÓN PÚBLICA, ESTUDIOS POLÍTICOS Y RESOLUCIÓN DE CONFLICTOS</t>
  </si>
  <si>
    <t>Lectura crítica
Excelente redacción
Manejo de Office
Salas virtuales</t>
  </si>
  <si>
    <t>Preferiblemente estudiante de último semestre
Notas sobresalientes
Haber sido monitor</t>
  </si>
  <si>
    <t>4420-4-10</t>
  </si>
  <si>
    <t>DEPARTAMENTO ADMINISTRATIVO DE PLANEACION - SUBDIRECCION DE ORDENAMIENTO Y DESARROLLO REGIONAL - EQUIPO DEL PLAN DE DESARROLLO</t>
  </si>
  <si>
    <t>CREACION DE PIEZAS GRAFICAS PARA COMUNICAR TEMAS RELATIVOS AL PLAN DE DESARROLLO</t>
  </si>
  <si>
    <t>1. GENERACION DE PIEZAS GRAFICAS QUE PERMITAN DIVULGAR LAS DIFERENTES ACTIVIDADES DE LA SUBDIRECCIÓN DE ORDENAMIENTO Y DESARROLLO REGIONAL COMO SON PLAN DE DESARROLLO, POLITICAS PUBLICAS, PLAN DE ORDENAMIENTO DEPARTAMENTAL, ENTRE OTROS.</t>
  </si>
  <si>
    <t>DISEÑO GRÁFICO, DISEÑO GRÁFICO PUBLICITARIO, DISEÑO GRÁFICO Y MULTIMEDIAL, DISEÑO VISUAL</t>
  </si>
  <si>
    <t>Manejo de software relacionado con Diseño grafico.</t>
  </si>
  <si>
    <t>Preferiblemente estudiante de últimos semestres
Notas sobresalientes
Haber sido monitor</t>
  </si>
  <si>
    <t>4420-5-10</t>
  </si>
  <si>
    <t>4420-6-10</t>
  </si>
  <si>
    <t xml:space="preserve">Oficina de Comunicaciones- Secretaría General </t>
  </si>
  <si>
    <t xml:space="preserve">Apoyar el desarrollo de las funcioes periodistias y organizacionales de la Oficina de Ocmunicaciones de la Gobernación del Valle del Cauca. </t>
  </si>
  <si>
    <t>Realizar funciones de apoyo en la Oficina de Comunicaciones relacionadas con el ejercicio de la comunicación interna de la entidad.
Apoyo en la realización de boletines de prensa y notas televisivas dirigidas al público externo
Realización de entrevistas para contenidos internos y externos
Apoyar en la redacción de artículos para el períodico institucional, mensajes para carteleras, campañas de comunicación interna y cubrimiento de eventos institucionales dirigidos al público interno.
Apoyo en la reportería gráfica de eventos institucionales
Monitoreo medios</t>
  </si>
  <si>
    <t>Manejo programas de diseño grafico, fotografia</t>
  </si>
  <si>
    <t xml:space="preserve">Se valoraran las calificaciones y los trabajos estudiantiles realizados </t>
  </si>
  <si>
    <t>4420-7-10</t>
  </si>
  <si>
    <t>Departamento Administrativo de Desarrollo Institucional - Subdireccion de Gestion Humana</t>
  </si>
  <si>
    <t>Participar en la implementación del Proyecto “BILINGÜISMO EN LA ADMINISTRACIÓN PÚBLICA MODALIDAD DE FORMACIÓN BLENDED” con el fin de  fortalecer las competencias lingüísticas en idioma inglés de Servidores públicos y contratistas pertenecientes a la Gobernación del Valle del Cauca.</t>
  </si>
  <si>
    <t>1. Orientar el proceso de inscripción de los servidores públicos y contratistas de la Gobernación del Valle del Cauca, interesados en participar en el programa de bilingüismo.
2. Orientar los aprendices en la construcción, mejoramiento de competencias comunicativas y ciudadanas a través del uso de ambientes virtuales, tecnologías de la información, la comunicación, y el aprendizaje de una lengua extranjera.
3. Brindar orientación en la Capacitación en inglés a servidores públicos y contratistas, con el fin de mejorar el desempeño laboral, las posibilidades de desarrollo profesional y personal, así como facilitar la gestión de los compromisos internacionales.
4. Brindar acompañamiento presencial y/o virtual que tendrá el objetivo de fortalecer y complementar la formación virtual por medio de actividades y tutorías que brinden la posibilidad a los funcionarios de interactuar en inglés y despejar sus dudas sobre las diferentes temáticas</t>
  </si>
  <si>
    <t>LENGUAS MODERNAS ,  IDIOMAS</t>
  </si>
  <si>
    <t>Manejo de la plataforma Sofía-Plus del SENA</t>
  </si>
  <si>
    <t>ENTREVISTA: 60%
PROMEDIO ACADÉMICO: 40%</t>
  </si>
  <si>
    <t>4420-8-10</t>
  </si>
  <si>
    <t>Realizar seguimiento a proyectos del transportes de la Gobernación del Valle del Cauca.</t>
  </si>
  <si>
    <t>1. Estructuración de proyectos.
2. Análisis de Precios.
3. Elaboración de cronogramas de obras.
4. Elaboración presupuestos de obras.
5. Supervisión de obras, según cronogramas y presupuestos.
6. Formulación de proyectos departamentales. Nacionales e internacionales cuando corresponda.</t>
  </si>
  <si>
    <t>Manejo de Excel intermedio y AUTO CAD (preferiblemente)</t>
  </si>
  <si>
    <t>ENTREVISTA: 60%
PROMEDIO ACADÉMICO: 30%
Otro, Competencia comportamentales: 10%</t>
  </si>
  <si>
    <t>4420-9-10</t>
  </si>
  <si>
    <t>4420-10-10</t>
  </si>
  <si>
    <t>4420-11-10</t>
  </si>
  <si>
    <t>Brindar apoyo profesional en el desarrollo y seguiminto de los programas planes y proyectos desarrollados en la Secretaria de Infraestrutura.</t>
  </si>
  <si>
    <t>1. Seguimiento a Actividades de cada uno de los proyectos
2. Análisis de indicadores
3. Seguimiento a el desarrollo de actividades cronogramas de proyectos especiales.
4. Elaboración de actas e informes.</t>
  </si>
  <si>
    <t>Manejo de Excel intermedio (preferiblemente)</t>
  </si>
  <si>
    <t>4420-12-10</t>
  </si>
  <si>
    <t>Seguimiento a proyectos del transportes de la Gobernación del Valle del Cauca.</t>
  </si>
  <si>
    <t>1. Soporte logico y fisico a equipos de computo, PC de escritorio, portatil, scaner, impresoras.
2. Soporte a sistemas de informacion de la Secretaria de Infraesructura.
3. Elaboración de cronogramas de obras.
4. Edesarrollo de software wn C sharp y JavaScrip.</t>
  </si>
  <si>
    <t xml:space="preserve">INGENIERÍA EN SITEMAS
INFORMATICA
DESARROLLO DE SOFTWARE
</t>
  </si>
  <si>
    <t xml:space="preserve">Manejo de Excel intermedio, JAVASCRIP, C SHARP. </t>
  </si>
  <si>
    <t>4420-13-10</t>
  </si>
  <si>
    <t>Secretaría de Desarrollo Social y Participación - Programa de Infancia y Adolescencia</t>
  </si>
  <si>
    <t>Apoyar en el fortamecimiento de las líneas de acción de la política pública de primera infancia, infancia y Adolescencia Departamental: Arquitectura Institucional y Movilización ciudadana.</t>
  </si>
  <si>
    <t>1. Apoyar las estrategias para el fortalecimiento a la Participación de niñas, niños y adolescentes para la promoción y el ejercicio de los derechos de las niñas, niños y adolescentes.
2. Acompañar la realización de asistencias técnicas en las líneas de la política nacional de infancia y adolescencia:
3. Apoyar las actividades  y estrategias de prevención y Erradicación de Explotación Sexual Comercial de Niñas, Niños y Adolescentes.
4. Apoyar las actividades y estrategias de prevención y Erradicación de Trabajo Infantil y Protección al Adolescente Trabjadador.</t>
  </si>
  <si>
    <t>CIENCIA POLÍTICA</t>
  </si>
  <si>
    <t>Experiencia en procesos de investigación relacionados a política pública de primera infancia, infancia y adolescencia                                   PROMEDIO ACADÉMICO</t>
  </si>
  <si>
    <t>4420-14-10</t>
  </si>
  <si>
    <t>SOCIÓLOGIA</t>
  </si>
  <si>
    <t>Experiencia en procesos de prevención y erradicación de trabajo infantil con niñas, niños y adolescentes                        PROMEDIO ACADÉMICO</t>
  </si>
  <si>
    <t>4420-15-10</t>
  </si>
  <si>
    <t>Subdireccion tecnica de apoyo a la Gestion</t>
  </si>
  <si>
    <t>Brindar apoyo  a la Secretaria de desarrollo Social y participacion  en el area de  archivo de  gestión Documental</t>
  </si>
  <si>
    <t>1.Recepcionar, registrar y distribuir  los documentos de archivo  de acuerdo con la ley general de archivo  y las politicas institucionales 
2. Apoyar  en la  recoleccion de  la información, organizacion de  documentos por  serie y subserie según fecha y año en las respectivas carpetas
3. foliacion en orden ascendente siguiendo las normas de archivistica, rotulacion de  las carpetas y las cajas , inventariario de la información contenida  tanto en carpetas como en cajas  y almacenamiento  y otras tareas relacionadas con el area de desempeño</t>
  </si>
  <si>
    <t>Orientación al usuario y al ciudadano; Dirigiendo las decisiones y acciones a la satisfacción de las necesidades e intereses de los usuarios (internos y externos) y de los ciudadanos, de conformidad con las responsabilidades públicas asignadas a la entidad.</t>
  </si>
  <si>
    <t>promedio de notas del aspirante</t>
  </si>
  <si>
    <t>5255-1-10</t>
  </si>
  <si>
    <t>INSTITUTO DE PLANIFICACIÓN Y PROMOCIÓN DE SOLUCIONES ENERGÉTICAS PARA LAS ZONAS NO INTERCONECTADAS</t>
  </si>
  <si>
    <t>Dirección General / Grupo de Control Interno</t>
  </si>
  <si>
    <t>Apoyar al grupo de control interno en el desarrollo de las actividades de evaluación y seguimiento contínuo a la gestión y  mejoramiento de los procesos de la entidad, mediante la implementación del sistema de control interno.</t>
  </si>
  <si>
    <t>1.Apoyar a la oficina de control interno en el diagnóstico mediante metodología de matriz DOFA del conjunto de la Tercera Línea de Defensa Institucional. 2. Realizar la determinación de los roles para cada una de las líneas de defensa, teniendo en cuenta la administración de riesgos. 3. Apoyar en el desarrollo de estrategias orientadas a fomentar la cultura de auto control desde la perspectiva de riesgos, que contribuya al mejoramiento continuo en la prestación de servicios de la entidad. 4. Acompañar en el seguimiento a los diferentes programas y proyectos de la dependencia. 5. Participar en la evaluación periódica sobre la ejecución de planes institucionales y cumplimiento de las actividades y procedimientos propios de la oficina de control interno.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</si>
  <si>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ADMINISTRACIÓN PÚBLICA, ADMINISTRACIÓN DE EMPRESAS, INGENIERÍA INDUSTRIAL,  ECONOMÍA, CONTADURÍA, ECONOMÍA</t>
  </si>
  <si>
    <t>1. Manejo y conocimiento general de los programas de Excel Intermedio, Word, Power Point, no requieren estar certificados, los conocimientos se evaluarán en el proceso de selección. 2. Conocimientos en navegación web, TEAMS, OneDrive.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 6. Contar con habilidades de comunicación, integridad, razonabilidad, capacidad de indagación, compromiso, planeación, organización, para la verificación y evaluación del sistema de control interno, deseable que cuente con  conocimientos básicos en el Modelo Estándar de Control Interno - MECI y en el Modelo Integrado de Planeación y Gestión - MIPG y demás normas relacionadas.</t>
  </si>
  <si>
    <t>1. PROMEDIO ACADÉMICO (25%) Corresponde al promedio académico del estudiante al momento de presentarse a la convocatoria que debe corresponder a mínimo el 80% del total de las materias o créditos de la carrera, según lo tenga establecido la Institución Educativa. 2. PRUEBA DE ACTITUDES Y CAPACIDAD DE ANÁLISIS Y SOLUCIÓN DE PROBLEMAS (25%) Se refiere a una evaluación para identificar las actitudes del estudiante en lo referente a proactividad, liderazgo, creatividad, iniciativa, honestidad entre otras que se identifiquen mediante la aplicación de un ejercicio de análisis y solución de problemas. 3. PRUEBA DE COMPETENCIAS, CONOCIMIENTOS GENERALES (25%) Busca establecer el conocimiento de la entidad, grado de manejo y conocimiento general de los programas, conocimientos generales de redacción profesional, ortografía y formulación de proyectos. 4. ENTREVISTA (25%) Este criterio tiene como objetivo precisar en qué medida el estudiante corresponde con lo que se requiere en la entidad para el desarrollo de la práctica y la coherencia existente entre lo evaluado en los puntos 1 a 3 y la exposición de ideas con él, la o los entrevistadores.</t>
  </si>
  <si>
    <t>El IPSE dará prioridad en la selección a personas en situación de discapacidad y mujeres mediante el 4% adicional a la evaluación final que equivale a (+0,2) en la nota final, siempre y cuando se apruebe la Prueba de Competencias y Conocimientos Generales aplicada por la entidad.</t>
  </si>
  <si>
    <t>5255-2-10</t>
  </si>
  <si>
    <t>Apoyar al grupo de Control Interno en el desarrollo de las actividades de evaluación y seguimiento continuo a la gestión ambiental interna y la sostenibilidad ambiental externa a cargo de la entidad, para la estructuración, documentación y actualización del Sistema de Gestión Ambiental teniendo en cuenta los lineamientos establecidos en MIPG, así como en el mejoramiento de los controles mediante procesos  de auditoría interna en el componente ambiental de forma  integral y transversal a todos los procesos de la entidad.</t>
  </si>
  <si>
    <t>1. Apoyar el seguimiento al cumplimiento de los Programas Ambientales Institucionales.  2. Apoyar  las auditorias del componente ambiental responsabilidad del IPSE. 3. Apoyar los componentes en Educación y Comunicación Ambiental y  proponer actividades de mejora. 4. Apoyar la labor de seguimiento en la actualización de la Matriz de Valoración de Impactos y Aspectos Ambientales.  5. Apoyar las labores de seguimiento y evaluación de las actividades desarrolladas por la entidad en cumplimiento de su objeto social y del componente ambiental en las Zonas No Interconectadas - ZNI. 6. Apoyar el diagnóstico, revisión, ajuste y/o elaboración de los procesos, procedimientos, instructivos y formatos de la dependencia en cuanto al componente de gestión ambiental institucional, en coordinación con la Oficina Asesora de Planeación – OAP.  7. Identificar problemáticas, situaciones, acciones o procedimientos que requieran mejoras, estableciendo Causas y Consecuencias, con el Plan de Acción correspondiente.  8. Participar en actividades de Formación Complementaria (cursos virtuales y/o presenciales), reuniones y/o eventos que se establezcan por la entidad.</t>
  </si>
  <si>
    <t>INGENIERÍA AMBIENTAL, INGENIERÍA SANITARIA, INGENIERÍA GEOGRÁFICA Y AMBIENTAL, ADMINISTRACIÓN AMBIENTAL, GESTIÓN AMBIENTAL Y SERVICIOS PÚBLICAS</t>
  </si>
  <si>
    <t>5255-3-10</t>
  </si>
  <si>
    <t>Subdirección de Planificación Energética / Grupo de Estructuración</t>
  </si>
  <si>
    <t>Apoyar la implementación del Plan Institucional de Gestión Ambiental - PIGA, en los componentes de Educación, Sensibilización, Capacitación y Comunicación Ambiental y en los programas de Uso Eficiente del Agua, Energía, Gestión Integral de Residuos, Consumo Sostenible y Prácticas Sostenibles.</t>
  </si>
  <si>
    <t>1. Apoyar la implementación del Plan Institucional de Gestión Ambiental mediante las actividades asignadas en razón a los procesos de sensibilización, educación, capacitación y comunicación ambiental (Investigación, Preparación y Exposición de temas), con población objetivo de funcionarios, contratistas y operadores de servicios administrativos, entre otros actores institucionales. 2. Apoyar la gestión para la consecución de capacitaciones, eventos y actividades con empresas y/o entidades para el desarrollo de acciones que propendan por la promoción de la Gestión Ambiental institucional. 3. Apoyar la elaboración de los documentos de planeación, seguimiento y control de los componentes del Plan Institucional de Gestión Ambiental y el correspondiente Plan de acción 2023. 4. Realizar la investigación de las actividades ambientales que desarrollan entidades públicas distritales, nacionales, y privadas con relación directa o indirecta al tema ambiental, y que en su desarrollo pueden brindar ideas para su implementación en la entidad, a fin de aprender de experiencias y lecciones aprendidas. 5. Apoyar la implementación de las actividades programadas en el Plan Institucional de Gestión Ambiental, Herramienta ABC y reporte para plataforma STORM.  6. Apoyar el diagnóstico, revisión, ajuste y/o elaboración de los procesos, procedimientos, instructivos y formatos de la dependencia en cuanto al componente de gestión ambiental institucional, en coordinación con la Oficina Asesora de Planeación – OAP.  7. Identificar problemáticas, situaciones, acciones o procedimientos que requieran mejoras, estableciendo Causas y Consecuencias, con el Plan de Acción correspondiente.  8. Participar en actividades de Formación Complementaria (cursos virtuales y/o presenciales), reuniones y/o eventos que se establezcan por la entidad.</t>
  </si>
  <si>
    <t xml:space="preserve">INGENIERÍA AMBIENTAL, INGENIERÍA SANITARIA, INGENIERÍA GEOGRÁFICA Y AMBIENTAL, ADMINISTRACIÓN AMBIENTAL, GESTIÓN AMBIENTAL Y SERVICIOS PÚBLICAS, BIOLOGÍA, LICENCIATURA EN BIOLOGÍA, LICENCIATURA EN CIENCIAS NATURALES </t>
  </si>
  <si>
    <t>1. Manejo y conocimiento general de los programas de Excel, Word, Power Point, no requieren estar certificados, los conocimientos se evaluarán en el proceso de selección. 2. Conocimientos en navegación web.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</si>
  <si>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5255-4-10</t>
  </si>
  <si>
    <t>Subdirección de Contratos y Seguimiento / Grupo de Seguimiento a la Prestación del Servicio</t>
  </si>
  <si>
    <t xml:space="preserve">Apoyar al grupo de seguimiento a la prestación del servicio en el componente ambiental para el cumplimiento de las obligaciones correspondientes con la prestación del servicio de energía en Zonas No Interconectadas - ZNI.  </t>
  </si>
  <si>
    <t>1. Apoyar en la elaboración de la Guía Integral para la presentación de los Planes de Manejo Ambiental – PMA correspondientes a la etapa de Administración, Operación y Mantenimiento – AOM. 2.Realizar investigación de proyectos, empresas, procesos y actividades de innovación a nivel local, nacional e internacional en lo referente a la gestión integral de residuos generados por las actividades de AOM y/o con motivo del fin de la vida útil de los componentes correspondientes a los sistemas de generación de energía implementados en ZNI. 3. Coadyuvar en la elaboración de los Planes, Programas, Fichas y herramientas de control y seguimiento para la Gestión Integral de los Residuos Ordinarios, Especiales, RESPEL, RAEES y demás elementos, generados por las actividades realizadas en la etapa de Operación, Mantenimiento y fin de vida útil de los sistemas energéticos instalados en Zonas No Interconectadas – ZNI. 4. Apoyar en la revisión, verificación, control y seguimiento al cumplimiento de las obligaciones en el componente ambiental establecidas en los Planes de Manejo Ambiental - PMA y en los Contratos Especiales de Aportes – CEA 5.Apoyar la revisión, consolidación y análisis de la información correspondiente al componente ambiental de los contratos especiales de aportes y propender por la gestión adecuada de la documentación en los sistemas digitales de la entidad. 6.Coadyuvar en el desarrollo de las actividades de planeación, diseño, estructuración, formulación e implementación del Plan de Comunicaciones y Educación Ambiental para los actores vinculados en la etapa de administración, operación y mantenimiento - AOM. 7. Apoyar los procesos de inducción, reinducción, capacitación y/o actualización en el componente ambiental (Investigación, Preparación y Socialización), con población objetivo de funcionarios, contratistas, operadores – AOM y demás partes interesadas y vinculadas en las etapas a cargo del grupo de seguimiento a la prestación del servicio. 8.Apoyar el diagnóstico, revisión, ajuste y/o elaboración de los procesos, procedimientos, instructivos y formatos de la dependencia, en coordinación con la Oficina Asesora de Planeación – OAP. 9. Identificar problemáticas, situaciones, acciones o procedimientos que requieran mejoras, estableciendo Causas y Consecuencias, con el Plan de Acción correspondiente. 10. Participar en actividades de Formación Complementaria (cursos virtuales y/o presenciales), reuniones y/o eventos que se establezcan por la entidad.</t>
  </si>
  <si>
    <t>INGENIERÍA AMBIENTAL, INGENIERÍA SANITARIA, INGENIERÍA GEOGRÁFICA Y AMBIENTAL, ADMINISTRACIÓN AMBIENTAL, GESTIÓN AMBIENTAL Y SERVICIOS PÚBLICAS, BIOLOGÍA, LICENCIATURA EN BIOLOGÍA, LICENCIATURA EN CIENCIAS NATURALES</t>
  </si>
  <si>
    <t>5255-5-10</t>
  </si>
  <si>
    <t>Subdirección de Contratos y Seguimiento/Grupo de Seguimiento a la Prestación del Servicio - GSPS</t>
  </si>
  <si>
    <t>Apoyar en el seguimiento a la prestación del servicio de energía eléctrica mediante la gestión de bases de datos que cuenten con la información de infraestructura energética en las Zonas No Interconectadas</t>
  </si>
  <si>
    <t>1. Apoyar en la elaboración del diagnóstico de la base de datos de activos eléctricos del IPSE. 2. Apoyar en el análisis y depuración de listado de bienes eléctricos. 3. Apoyar el proceso de definición y formulación de un mecanismo de trabajo, gestión y visualización de información de bienes eléctricos, que se acomode a las necesidades del IPSE.  4. Participar en la implementación de procedimientos de extracción de información y cargue en el mecanismo seleccionado. 5. Acompañar el proceso de definición de interfaz de visualización y la socialización de la misma a los actores en el manejo de la información de bienes eléctricos del IPSE.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</si>
  <si>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INGENIERÍA DE SISTEMAS, INGENIERÍA ELECTRÓNICA, INGENIERÍA DE TELECOMUNICACIONES, INGENIERÍA EN CIENCIA DE DATOS</t>
  </si>
  <si>
    <t xml:space="preserve">1. Manejo y conocimiento general de los programas de Excel, Word, Power Point, no requieren estar certificados, los conocimientos se evaluarán en el proceso de selección. 2. Conocimientos en navegación web. 3. Gestión de Base de Datos/Python/SQL/Microsoft Office 365 4. Contar con buena ortografía y conocimientos generales de redacción profesional, en el idioma español. 5. Conocimientos generales en formulación de proyectos y deseable en Matriz de Marco Lógico - MML. 6. El estudiante debe ser respetuoso, honesto, proactivo, con capacidad de liderazgo, creativo, con gusto por la investigación y con convicción para llevar a cabo acciones de relacionamiento laboral con los grupos de trabajo al interior de la entidad. </t>
  </si>
  <si>
    <t>5255-6-10</t>
  </si>
  <si>
    <t>Subdirección de Planificación y Promoción de Soluciones Energéticas</t>
  </si>
  <si>
    <t xml:space="preserve">Apoyar en la Subdirección de Planificación y Promoción de Soluciones Energéticas -SPE- en la metodología para la actualización del estudio de mercado y compras públicas sostenibles de los equipos, componentes  y herramientas de Soluciones Individuales Solar Fotovoltaico SISFV y Soluciones Híbridas Centralizadas para la estructuración y viabilización de proyectos de soluciones energéticas. </t>
  </si>
  <si>
    <t>1. Exploración de los comportamientos de mercado de componentes y equipos relacionados para proyectos soluciones solar fotovoltaico y energéticas hibridas para las ZNI. 2. Edición en la base de datos de las ofertas comerciales de los oferentes relaciones con equipos y herramientas de soluciones energéticas para la actualización del estudio de mercado trimestral. 3. Recopilación y análisis financiero y técnico de componentes y equipos relacionados en las para proyectos soluciones energéticos SSFV e híbridos. 4. Apoyar la elaboración del capítulo correspondiente a financiero a incluirse en el Manual Operativo de estructuración y viabilidad de la SPE.  5. Apoyar la incorporación de parámetros, factores y/o indicadores de sostenibilidad para la adquisición de equipos, componentes, herramientas, entre otros elementos necesiarios para la implementación de sistemas ehnergéticos en ZNI 6.Proponer lineamientos para la implementación de la política nacional de compras públicas sostenibles en la adquisición de bienes y servicios objeto de los estudios de mercado. 7. Socialización del manual de operación con la Subdirección de Planificación Energética SPE.  8. Apoyar el diagnóstico, revisión, ajuste y/o elaboración de los procesos, procedimientos, instructivos y formatos de la dependencia, en coordinación con la Oficina Asesora de Planeación – OAP. 9. Identificar problemáticas, situaciones, acciones o procedimientos que requieran mejoras, estableciendo Causas y Consecuencias, con la porpuesta del Plan de Acción correspondiente.  10. Participar en actividades de Formación Complementaria (cursos virtuales y/o presenciales), reuniones y/o eventos que se establezcan por la entidad.</t>
  </si>
  <si>
    <t>INGENIERÍA  ELÉCTRICA, INGENIERÍA EN ENERGÍA, INGENIERÍA ELECTRÓNICA, INGENIERÍA  DE CONTROL, INGENIERÍA EN AUTOMATIZACIÓN, INGENIERÍA  ROBÓTICA, INGENIERÍA  MECATRÓNICA Y,, ELECTROTECNIA, INGENIERÍA DE SISTEMAS, INGENIERÍA  DE SOFTWARE, INGENIERÍA EN CIENCIA DE DATOS, INGENIERÍA EN TELEMÁTICA Y,, TELECOMUNICACIONES, INGENIERÍA  INDUSTRIAL, PRODUCCIÓN Y,, PROCESOS, INGENIERÍA  MECÁNICA, INGENIERÍA METALÚRGICA, INGENIERÍA AMBIENTAL</t>
  </si>
  <si>
    <t>1. Manejo y conocimiento general de los programas de Excel, Word, Power Point, no requieren estar certificados, los conocimientos se evaluarán en el proceso de selección. 2. Conocimientos en navegación web, TEAMS, OneDrive.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</si>
  <si>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5255-7-10</t>
  </si>
  <si>
    <t>Centro Nacional de Monitoreo - CNM</t>
  </si>
  <si>
    <t xml:space="preserve">Apoyar al Grupo de Seguimiento a la Prestación del Servicio – GSPS en el seguimiento a la prestación del servicio de energía eléctrica en las localidades de las Zonas No Interconectadas y a los proyectos que se encuentran en fase de Administración, Operación y Mantenimiento  AOM. </t>
  </si>
  <si>
    <t>1. Apoyo al Grupo de Seguimiento a la Prestación del Servicio - GSPS en el seguimiento de la prestación del servicio de energía eléctrica en las localidades de las ZNI. 2. Apoyar en la búsqueda, validación y actualización de información de los prestadores del servicio de energía eléctrica en las ZNI. 3. Apoyar las actividades requeridas en el Grupo de Seguimiento a la Prestación de Servicio - GSPS con relación a cupos de combustible a las empresas operadoras en las localidades de las ZNI.  4. Apoyar en la elaboración de informes en cuanto al seguimiento de la prestación del servicio de energía eléctrica en las ZNI. 5. Apoyar en la elaboración de oficios de respuesta a las diferentes solicitudes que se realicen al Grupo de Seguimiento a la Prestación de Servicio - GSPS.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</si>
  <si>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 xml:space="preserve">INGENIERÍA ELECTRÓNICA, INGENIERÍA ELÉCTRICA, INGENIERÍA DE TELECOMUNICACIONES </t>
  </si>
  <si>
    <t>1. Manejo y conocimiento general de los programas de Excel, Word, Power Point, no requieren estar certificados, los conocimientos se evaluarán en el proceso de selección. 2. Conocimientos en navegación web, TEAMS, OneDrive, Competencias en lenguajes de programación (Python, Java), Gestión de Bases de Datos, Conocimientos básicos de dispositivos, protocolos de comunicación electrónica y sistemas de medición. 3. Contar con buena ortografía y conocimientos generales de redacción profesional, en el idioma español. 4. Conocimientos generales en formulación de proyectos y deseable en Matriz de Marco Lógico - MML. 5. El estudiante debe ser respetuoso, honesto, proactivo, con capacidad de liderazgo, creativo, con gusto por la investigación y con convicción para llevar a cabo acciones de relacionamiento laboral con los grupos de trabajo al interior de la entidad.</t>
  </si>
  <si>
    <t>5255-8-10</t>
  </si>
  <si>
    <t>Apoyar al Centro Nacional de Monitoreo en el seguimiento a la prestación del servicio de energía eléctrica en las localidades de las Zonas No Interconectadas.</t>
  </si>
  <si>
    <t>1. Apoyo al seguimiento de la prestación del servicio de energía eléctrica en las localidades de las ZNI. 2. Apoyar el seguimiento, cargue y validación de información de infraestructura energética en el sistema de información disponible en el CNM con este propósito. 3. Apoyar las actividades requeridas en el CNM con relación a la asignación de cupos de combustible a las empresas operadoras en las localidades de las ZNI.  4. Apoyar en la elaboración de informes semanales, mensuales y demás requerimientos solicitados al CNM. 5. Apoyar en la elaboración de oficios de respuesta a las diferentes solicitudes que realizan al CNM.  6. Apoyar el diagnóstico, revisión, ajuste y/o elaboración de los procesos, procedimientos, instructivos y formatos de la dependencia, en coordinación con la Oficina Asesora de Planeación – OAP. 7. Identificar problemáticas, situaciones, acciones o procedimientos que requieran mejoras, estableciendo Causas y Consecuencias, con la porpuesta del Plan de Acción correspondiente.  8. Participar en actividades de Formación Complementaria (cursos virtuales y/o presenciales), reuniones y/o eventos que se establezcan por la entidad.</t>
  </si>
  <si>
    <t>INGENIERÍA ELECTRÓNICA, INGENIERÍA ELÉCTRICA, INGENIERÍA DE TELECOMUNICACIONES, INGENIERÍA DE SISTEMAS</t>
  </si>
  <si>
    <t xml:space="preserve">1. Manejo y conocimiento general de los programas de Excel, Word, Power Point, no requieren estar certificados, los conocimientos se evaluarán en el proceso de selección. 2. Conocimientos en navegación web. 3. Análisis de datos, gestión de Bases de Datos/Python/SQL/Microsoft Office 365 4. Contar con buena ortografía y conocimientos generales de redacción profesional, en el idioma español. 5. Conocimientos generales en formulación de proyectos y deseable en Matriz de Marco Lógico - MML. 6. El estudiante debe ser respetuoso, honesto, proactivo, con capacidad de liderazgo, creativo, con gusto por la investigación y con convicción para llevar a cabo acciones de relacionamiento laboral con los grupos de trabajo al interior de la entidad. </t>
  </si>
  <si>
    <t>5255-9-10</t>
  </si>
  <si>
    <t xml:space="preserve">Centro Nacional de Monitoreo - CNM </t>
  </si>
  <si>
    <t xml:space="preserve">Apoyar al Centro Nacional de Monitoreo - CNM en la revisión, validación y gestión de las bases de datos. </t>
  </si>
  <si>
    <t>1. Apoyar en la elaboración del diagnóstico de las bases de datos del Centro Nacional de Monitoreo - CNM.  2. Apoyar el diseño e implementación de un plan de gestión que permita obtener y optimizar los datos de telemetría en las localidades ZNI. 3. Identificar formas de mejorar la confiabilidad, eficiencia y calidad de los datos de telemetría del Centro Nacional de Monitoreo. 4. Entregar actualizaciones a los stakeholders basadas en análisis previos realizados a las diferentes bases de datos.  5. Apoyar el diagnóstico, revisión, ajuste y/o elaboración de los procesos, procedimientos, instructivos y formatos de la dependencia, en coordinación con la Oficina Asesora de Planeación – OAP. 6. Identificar problemáticas, situaciones, acciones o procedimientos que requieran mejoras, estableciendo Causas y Consecuencias, con la porpuesta del Plan de Acción correspondiente.  7. Participar en actividades de Formación Complementaria (cursos virtuales y/o presenciales), reuniones y/o eventos que se establezcan por la entidad.</t>
  </si>
  <si>
    <t>INGENIERÍA DE SISTEMAS, INGENIERÍA ELÉCTRICA, INGENIERÍA ELECTRÓNICA, INGENIERÍA EN TELECOMUNICACIONES</t>
  </si>
  <si>
    <t xml:space="preserve">1. Manejo y conocimiento general de los programas de Excel, Word, Power Point, no requieren estar certificados, los conocimientos se evaluarán en el proceso de selección. 2. Conocimientos en navegación web. 3. Análisis de datos, gestión de Bases de Datos/Python/SQL/Microsoft Office 365 4. Deseable tener conocimientos en sistemas de medición de energía, 5.Contar con buena ortografía y conocimientos generales de redacción profesional, en el idioma español. 6. Conocimientos generales en formulación de proyectos y deseable en Matriz de Marco Lógico - MML. 7. El estudiante debe ser respetuoso, honesto, proactivo, con capacidad de liderazgo, creativo, con gusto por la investigación y con convicción para llevar a cabo acciones de relacionamiento laboral con los grupos de trabajo al interior de la entidad. </t>
  </si>
  <si>
    <t>5255-10-10</t>
  </si>
  <si>
    <t>Secretaria General / Grupo de Sistema de Gestión de Seguridad y Salud en el Trabajo y Bienestar Social</t>
  </si>
  <si>
    <t>Apoyar en las actividades de prevención, preparación y respuesta ante emergencias, Medidas de Prevención y Control, Inducción, reinducción e Indicadores que evalúan el proceso del Sistema de Gestión de la Seguridad y Salud en el Trabajo SG-SST del IPSE.</t>
  </si>
  <si>
    <t>1. Apoyar en las Inspecciones programadas a realizar trimestralmente por el Sistema de Gestión de Seguridad y Salud en el Trabajo del IPSE. 2.Apoyar en la ejecución de las actividades a desarrollar en los programas de Higiene y Seguridad Industrial, Gestión de Emergencias y Contingencias y COPASST, Brigada de emergencia  del IPSE. 3. Apoyar la actualización de los registros de las actividades de Seguridad y Salud en el Trabajo en los formatos establecidos para Higiene y Seguridad Industrial, Gestión de Emergencias y Contingencias y COPASST, incluido el riesgo de Covid-19. 4.Apoyar la organización y logística de las actividades relacionadas con la Inducción del Sistema de Gestión de Seguridad y Salud en el Trabajo. 5. Apoyar la organización y logística de las actividades de capacitación relacionadas con el SGSST para los colaboradores del IPSE, en los Subsistemas de Higiene y Seguridad Industrial, Gestión de Emergencias y Contingencias y COPASST. 6. Apoyar y participar en todas las acciones preventivas, campañas entre otros que se desarrollen en la prevención de COVID-19. 7. Apoyar en las actividades de prevención en el programa de Convivencia Laboral del IPSE. 8. Apoyar en las organización de las bases de datos y presentaciones relacionadas con el SGSST y Bienestar . 9. Apoyar el diagnóstico, revisión, ajuste y/o elaboración de los procesos, procedimientos, instructivos y formatos de la dependencia, en coordinación con la Oficina Asesora de Planeación – OAP. 10. Identificar problemáticas, situaciones, acciones o procedimientos que requieran mejoras, estableciendo Causas y Consecuencias, con la porpuesta del Plan de Acción correspondiente.  11. Participar en actividades de Formación Complementaria (cursos virtuales y/o presenciales), reuniones y/o eventos que se establezcan por la entidad.</t>
  </si>
  <si>
    <t>INGENIERÍA AMBIENTAL, ADMINISTRACIÓN AMBIENTAL, INGENIERÍA AMBIENTAL Y SANITARIA, INGENIERÍA INDUSTRIAL, ADMINISTRACIÓN DE EMPRESAS, ADMINISTRACIÓN PÚBLICA</t>
  </si>
  <si>
    <t>0011-1-10</t>
  </si>
  <si>
    <t>MINISTERIO DE EDUCACIÓN NACIONAL</t>
  </si>
  <si>
    <t>Subdirección de Talento Humano</t>
  </si>
  <si>
    <t>Apoyar con la práctica temas de revisiones de nóminas, historias laborales, salarios, elaboración de certificaciones</t>
  </si>
  <si>
    <t>Revisión de nóminas de funcionarios y exfuncionarios del Ministerio de Educación elaborando bases de datos; Revisión de historias laborales, elaborando líneas de tiempo y certificaciones</t>
  </si>
  <si>
    <t>ADMINISTRACIÓN PÚBLICA, ADMINISTRACIÓN DE EMPRESAS, CONTADURÍA, ECONOMÍA, INGENIERÍA INDUSTRIAL, INGENIERÍA ADMINISTRATIVA</t>
  </si>
  <si>
    <t>MANEJO TEMAS DE OFFICE, ARCHIVO GENERAL, SALARIOS E INDICADORES.</t>
  </si>
  <si>
    <t>Entrevista y promedio académico del estudiante.</t>
  </si>
  <si>
    <t>0011-2-10</t>
  </si>
  <si>
    <t>Apoyar el desarrollo de las actividades del programa de Bienestar del Ministerio de Educación Nacional</t>
  </si>
  <si>
    <t>Contribuir en la programación y ejecución de las actividades del Plan de Bienestar del MEN.
Apoyar en la gestión logistica de las actividades deportivas, de capacitación, ferias,  culturales, celebraciones especiales, vacaciones recreativas, talleres y ludicas del programa de Bienestar del MEN.
Elaborar informes y reportes de las actividades desarrolladas.
Diseñar e implementar con otras instancias, áreas o entidades, el desarrollo de actividades de Bienestar para los servidores del MEN.
Realizar la gestión de la documentación relacionada con los planes de bienestar, capacitación, entre otros..</t>
  </si>
  <si>
    <t>ADMINISTRACIÓN DE EMPRESAS,  ADMINISTRACIÓN PÚBLICA, ECONOMÍA, INGENIERÍA INDUSTRIAL, ADMINISTRACIÓN PÚBLICA, TRABAJO SOCIAL</t>
  </si>
  <si>
    <t xml:space="preserve">Manejo de Office, manejo de aplicaciones o plataformas de comunicaciones. (Teams, Meet, Zoom) </t>
  </si>
  <si>
    <t>0011-3-10</t>
  </si>
  <si>
    <t>Viceministerio de Educación Superior - Grupo de Educación para el Trabajo y el Desarrollo Humano</t>
  </si>
  <si>
    <t xml:space="preserve">Apoyar al Grupo de Educación para el Trabajo y el Desarrollo Humano del Viceministerio de Educación Superior en el procesamiento, analisis de los datos que dispone el Ministerio y actualización del  Sistema de información (SIET) del grupo ETDH. </t>
  </si>
  <si>
    <t>• Evaluar e identificar los ajustes que necesite el Sistema de información de la educación para el trabajo y el desarrollo humano.
• Participar en las actividades de actualización del Sistema de información de la educación para el trabajo y el desarrollo humano.                                                                                                                                                                                                                                                                                   
• Identificación y documentación de fuentes de información disponibles para el Ministerio de Educación Nacional que aporten a las funciones del Grupo de Educación para el Trabajo y el Desarrollo Humano.
• Elaboración de rutinas de consulta y cruce de datos reportados en el Sistema de Información y las fuentes externas requeridas por el Grupo relacionadas con la Educación para el Trabajo y el Desarrollo Humano.
• Elaboración de informes y reportes relacionadas con las actividades realizadas.</t>
  </si>
  <si>
    <t xml:space="preserve">Manejo avanzado de herramientas básicas de ofimatica.
Herramientas de análisis de información e indicadores.
Uso de herramientas de analisis de datos de software libre como R, phyton, deseable power bi.                                                                                                                                                                                                                                                                                                                                           Desarrollo de páginas  Web.                                                                                                                                                                                                                                                                                                                                                                                                                                                                                        Manejo de bases de datos
Capacidad de redacción.                                                                                                                                                                                                                                                                                                                                                                                                                                                                                                </t>
  </si>
  <si>
    <t>Entrevista estructurada</t>
  </si>
  <si>
    <t>0011-4-10</t>
  </si>
  <si>
    <t>OFICINA ASESORA DE PLANEACION Y FINANZAS - GRUPO DE INFORMACION</t>
  </si>
  <si>
    <t>Realizar actividades de seguimiento al proceso auditor y análisis del reporte oficial derivado del proceso de auditoría realizados a los sistemas de información.</t>
  </si>
  <si>
    <t>1. Apoyar la planeación, seguimiento y ejecución a los procesos auditoria de la información reportada por las ETC y la universidades.
2. Apoyar actividades de procesamiento, análisis y de resultados con la información de las bases de datos de los procesos de auditoría.
3. Apoyar seguimiento y aprobación a los resultados entregados por las diferentes entidades e instituciones.
4. Apoyar actividades relacionadas con los procesos de levantamiento, consolidación y verificación de información de los procesos auditor
5, Guardar estricta confidencialidad de la información que contengan datos sensibles y personales, manteniendo las condiciones de seguridad y asegurando el acceso únicamente a las personas autorizadas, de conformidad con la ley de protección de datos personales (Ley 1581 de 2012)</t>
  </si>
  <si>
    <t>INGENIERÍA, ECONOMÍA, ESTADÍSTICA, ADMINISTRACIÓN , MATEMATICAS</t>
  </si>
  <si>
    <t>manejo de SPSS, Excel,                                       Modeler</t>
  </si>
  <si>
    <t>El aspirante debe acompañar el proceso de auditoría de matrícula para los sistemas oficiales de información, asi mismo debe tener  un alto nivel de organización y capacidades comunicativas para el inter-relacionamiento con las secretarías de educación . adicional a ello  estos serán los puntajes atener en cuenta:                                   ENTREVISTA              25
PRUEBA ESPECÍFICA DE CONOCIMIENTOS 45
PROMEDIO ACADÉMICO DEL ESTUDIANTES</t>
  </si>
  <si>
    <t>0011-5-10</t>
  </si>
  <si>
    <t>Apoyar en el desarrollo de acciones que contribuyan a la gestión eficiente de la funciones a cargo de la Oficna Asesora Jurídica.</t>
  </si>
  <si>
    <t>1. Apoyar en el reporte de información requerida para el seguimiento eficiente de los procesos a cargo de la Oficina Asesora Jurídica.
2. Consolidar los datos e información requerida para los informes periodicos que requiera presentar la Oficina Asesora Jurídica.
3. Gestionar la documentación necesaria que soporta los expedientes administrativos y judiciales bajo la responsabilidad de la Oficina Asesora Jurídica.
4. Apoyar la gestión administrativa para el cumplimiento de las funciones, planes, programas y actividades de la Oficina Asesora Jurídica.
5. Las demás que le sean asignadas con la naturaleza del objeto de la plaza propuesta.</t>
  </si>
  <si>
    <t>ADMINISTRACIÓN DE EMPRESAS, ADMINISTRACIÓN PÚBLICA, INGENIERÍA INDUSTRIAL, FINANZAS, CIENCIA POLÍTICA, GOBIERNO, ESTADÍSTICA</t>
  </si>
  <si>
    <t>Manejo de office (word, excel, power point)</t>
  </si>
  <si>
    <t>0011-6-10</t>
  </si>
  <si>
    <t>Dirección de Calidad para la Educación Superior</t>
  </si>
  <si>
    <t xml:space="preserve">Apoyar la administración funcional de los procesos de la plataforma NUEVO SACES,Covalida y Gestión de Pares </t>
  </si>
  <si>
    <t>1. apoyar en la generación de modelos de datos.
2. Realizar el seguimiento de los procesos de cada plataforma.
3.Realizar un reporte estadístico de fallas de las herramientas técnologicas a su cargo, y proponer posibles soluciones.
4. Apoyar con las respuetas y requerimientos solicitados por la comunidad académica o por la ciudadanía en el uso de la plataforma NUEVO SACES.
5. Las demás que sean necesarias para la ejecución de la práctica.</t>
  </si>
  <si>
    <t>Manejo de herramientas ofimaticás</t>
  </si>
  <si>
    <t>Entrevista con el candidato y se solicitará certificación del pensum académico a fin de indagar su relación con las actividades a realizar</t>
  </si>
  <si>
    <t>0011-7-10</t>
  </si>
  <si>
    <t>Unidad de Atención al Ciudadano</t>
  </si>
  <si>
    <t xml:space="preserve">Apoyar el procedimiento de publicidad de actos administrativos, en todo el tema de notificaciones, publicaciones y/o comunicaciones y acompañar desde su profesión a la Unidad de Atención al Ciudadano en las respuestas a peticiones, quejas y reclamos del Ministerio de Educación con valores de ética, equidad, solidaridad, responsabilidad, respeto y criterios de calidad y disciplina </t>
  </si>
  <si>
    <t>Brindar soporte en tareas administrativas en el grupo de gestión de actos administrativos, frente al proceso en cualquiera de sus etapas. Apoyar desde su profesión en las respuestas a peticiones, quejas y reclamos que se reciben en la Unidad de Atencion al CIudadano</t>
  </si>
  <si>
    <t xml:space="preserve">DERECHO, ADMINISTRACIÓN DE EMPRESAS, INGENIERÍAS </t>
  </si>
  <si>
    <t>Manejo de Excel, Word, power point-</t>
  </si>
  <si>
    <t>0011-8-10</t>
  </si>
  <si>
    <t xml:space="preserve">Apoyar el procedimiento de publicidad de actos administrativos, en todo el tema de notificaciones, publicaciones y/o comunicaciones, garantizando una asistencia y acompañamiento jurídico a la Unidad de Atención al Ciudadano del Ministerio de Educación con valores de ética, equidad, solidaridad, responsabilidad, respeto y criterios de calidad y disciplina </t>
  </si>
  <si>
    <t>Investigación de temas legales correspondientes a la actualización de la normatividad del proceso de publicidad de actos administrativos.
Dar soporte en tareas administrativas en el grupo de gestión de actos administrativos, frente al proceso en cualquiera de sus etapas.
Asistencia en materia legal para la realización de los documentos de constancia de ejecutoria, contando los términos respectivos para la realización de esta.
 Apoyo en la organización y entrega de los expedientes del año 2021, evidenciando que se haya cumplido con la debida notificación, comunicación y/o publicación de los actos administrativos.</t>
  </si>
  <si>
    <t>0011-9-10</t>
  </si>
  <si>
    <t>Subdirección de Referentes y Evaluación de la Calidad Educativa</t>
  </si>
  <si>
    <t xml:space="preserve">Apoyar a la Subdirección de Referentes y Evaluación de la Calidad Educativa en los procesos propios de esta dependencia, en particular el relacionamiento con diferentes actores y la cualificación de informes y documentos que apoyan el fortalecimiento de los procesos académicos y curriculares que el Ministerio de Educación adelanta con valores de ética, equidad, solidaridad, responsabilidad, respeto y criterios de calidad y disciplina a nivel Nacional. </t>
  </si>
  <si>
    <t>1. Participar en el diseño de las estrategias de toma de conciencia de los modelos referenciales del Sistema Integrado de Gestión, del Modelo Integrado de Planeación y Gestión y de Gestión del Conocimiento, de manera asertiva y creativa y evaluar su impacto.
2. Preparar piezas comunicativas con componentes que contribuyan a facilitar el entendimiento por parte de los servidores del Ministerio y actores del sector.
3. Generar estrategias y piezas de comunicación orientadas a fortalecer los procesos de aprendizaje y la gestión del conocimiento
4. Documentar las buenas prácticas de las estrategias desarrolladas por diferentes actores educativos del país</t>
  </si>
  <si>
    <t>MATEMÁTICAS, LENGUAJE, CIENCIAS NATURALES, CIENCIAS SOCIALES</t>
  </si>
  <si>
    <t>Uso de paquetes deOffice</t>
  </si>
  <si>
    <t>Los criterios de selección que se utilizarán son una entrevista con la Supervisora del contrato  y el equipo técnico disciplinar de la subdirección..
De igual forma, se deberá realizar una prueba específica de conocimientos frente a lo establecido en la normatividad colombiana en los temas referentes de la calidad educativa.
Finalmente, se realizará una revisión del promedio académico, con el fin de que se cuente con una calificación mínima de 4.</t>
  </si>
  <si>
    <t>0011-10-10</t>
  </si>
  <si>
    <t>LICENCIATURA EN TECNOLOGÍA, EDUCACIÓN ARTÍSTICA Y CULTURAL, TECNOLOGÍA</t>
  </si>
  <si>
    <t>4393-1-10</t>
  </si>
  <si>
    <t>GOBERNACIÓN DE BOYACÁ</t>
  </si>
  <si>
    <t xml:space="preserve">Oficina Asesora de Control Interno de Gestión </t>
  </si>
  <si>
    <t>Organizar archivos de gestión de acuerdo con normatividad vigente y políticas institucionales.</t>
  </si>
  <si>
    <t>1. Tramitar los documentos de archivo de acuerdo con la normatividad vigente y política institucional. 2. Apoyar técnicamente el proceso de trámite de documentos de archivo. 3. Realizar las operaciones técnicas de organización de documentos de archivo. 4. Clasificar, codificar, registrar y archivar la entrada y salida de correspondencia. Revisar archivos periódicamente para garantizar que estén completos y clasificarlos correctamente. 5. Garantizar la integridad y reserva de la información de los proceso disciplinarios que se adelantan en el Departamento de Boyacá. 6. Apoyar la intervención documental según la Ley 594/2000 de los expedientes designados en cumplimiento de funciones de apoyo a los abogados comisionados ejecutando labores de selección, depuración, organización cronológica, foliación, rotulación y puesta en unidades de conservación e implementación de tablas de referencia documental. 7. Realizar inventario documental y actas de transferencia de expedientes al Archivo General. 8. Apoyar la actualización de los libros radicadores de los proceso disciplinarios a cargo de la Oficina Asesora de Control Interno Disciplinario.</t>
  </si>
  <si>
    <t>ASISTENCIA DE ORGANIZACIÓN DE ARCHIVO, GESTIÓN DOCUMENTAL</t>
  </si>
  <si>
    <t>Manjo de tablas de retención documental.Paquete Office, Excel</t>
  </si>
  <si>
    <t>Promedio Academico del estudiante 60% Entrevista 40%</t>
  </si>
  <si>
    <t>4393-2-10</t>
  </si>
  <si>
    <t>Subdirección de Seguridad y Salud en el Trabajo</t>
  </si>
  <si>
    <t xml:space="preserve">Colaborar y apoyar a la Subdirección en la Gestión y trámite de documentos para dar cumplimiento a las actividades del Plan de Trabajo Anual del Sistema de Gestión de la Seguridad y la Salud en el Trabajo. </t>
  </si>
  <si>
    <t>1. Revisar y actualizar la documentación del subproceso Gestión de la Seguridad y Salud en el Trabajo. 2.Apoyar en la ejecución de actividades y recopilación de evidencias de los planes de mejora del subproceso. 3. Revisar y apoyar el seguimiento a la ejecución al Plan de Trabajo Anual. 4. Recolectar y analizar información para la medición de los indicadores del subproceso. 5. Organizar y archivar la documentación del sistema. 6. Realizar el cargue y actualización de información en las plataformas que maneja el subproceso.</t>
  </si>
  <si>
    <t>ADMINISTRACIÓN INDUSTRIAL, INGENIERÍA INDUSTRIAL</t>
  </si>
  <si>
    <t>Conocimientos en sistemas de gestión. Conocimientos en normatividad de riesgos laborales. Paquete Office, Excel</t>
  </si>
  <si>
    <t>4393-3-10</t>
  </si>
  <si>
    <t>Dirección General de Talento Humano</t>
  </si>
  <si>
    <t xml:space="preserve">Apoyar y actualizar los planes MIPG de la Dirección General de Talento Humano </t>
  </si>
  <si>
    <t>1. Apoyo en la elaboración de los planes de MIPG correspondientes a la Política de Gestión Estratégica de Talento Humano. 2. Apoyo en la revisión y actualización si es el caso de las evidencias de cada criterio mínimo del autodiagnóstico de la GETH. 3. Actualizar y ajustar el normograma del subproceso de Gestión de Talento Humano. 4. Elaborar la encuesta para el dianóstico de las necesiddes de capacitación y de bienestar de acuerdo a las normativas legales vigentes. 5. Las demás que le sean asignadas por el supervisor inmediato.</t>
  </si>
  <si>
    <t>Paquete Office, Excel</t>
  </si>
  <si>
    <t>4393-4-10</t>
  </si>
  <si>
    <t>Oficina Asesora de Planeación y Métodos de Gestión - Secretaria de Planeación</t>
  </si>
  <si>
    <t>Contribuir al fortalecimiento institucional como estrategia adecuada para la mejora continua.</t>
  </si>
  <si>
    <t>1. Apoyo al componente de Gestión de Riesgos de Corrupción. 2. Acompañamiento actualización del mapa de riesgos. 3. Apoyo en la elaboración del informe consolidado de monitoreos a riesgos. 4. Apoyo en la actualización y medición de los indicadores de gestión de los procesos del Modelo Integrado de Planeación y Gestión - MIPG de la Gobernación de Boyacá. 5. Acompañamiento en el plan de trabajo de la oficina y en la elaboración de informes de seguimiento.</t>
  </si>
  <si>
    <t>Manejo Paquete Office</t>
  </si>
  <si>
    <t>4393-5-10</t>
  </si>
  <si>
    <t>Oficina de Bienes, Servicios y Sistemas de Información Institucionales de la Secretaria de Educación</t>
  </si>
  <si>
    <t>Optimizar el manejo de los ingresos para la vigencia fiscal de la SE proporcionando la liquidez necesaria en todo momento, con el fin de garantizar el pago de los compromisos de manera transparente y oportuna para lograr un manejo eficiente de los recursos de acuerdo con la normatividad vigente proporcionando un soporte de apoyo a todas las áreas.</t>
  </si>
  <si>
    <t>1. Apoyar en las solicitudes y conciliaciones de caja menor. 2. Apoyar el seguimiento y realización de entrega de órdenes de compra de propiedad, planta y equipo de las instituciones educativas. 3. Apoyar en la revisión de inventarios, muebles y equipos de computo de las instalaciones de la Secretaría de Educación de Boyacá. 4. Apoyar en el seguimiento, elaboración y formulación de respuestas de inventarios la plataforma sistema de atención al ciudadano SAC V2 de la dependencia. 5. Apoyar en la elaboración de actas de visitas de inventario a las instituciones educativas adscritas a la Secretaria de Educación. 6. Apoyar en el control contando con labores de inspección de valoración, depreciación y la conciliación contable de los inventarios de los bienes tecnológicos de las instituciones educativas adscritas a la Secretaria de Educación. 7. Apoyar en la realización de base de datosde la información financiera, suminstrada trimestralmente de las 254 instituciones educativas para la presentación del informe de inventarios al área financiera. 8.Colaborar y participar de todas las actividades como eventos de capacitación, recepciones públicas entre otras.</t>
  </si>
  <si>
    <t>Conocimientos específicos en sistematización de datos e información. Manejo paquete office.</t>
  </si>
  <si>
    <t>4393-6-10</t>
  </si>
  <si>
    <t>Secretaria de Turismo</t>
  </si>
  <si>
    <t>Apoyar con la generación de logotipos, estrategias de promoción turistica, diseño de piezas digitales y para impresión, así como ilustraciones de cartillas o material de apoyo de la Secretaría de Turismo.</t>
  </si>
  <si>
    <t>1. Elaborar diseños de promoción para la difusión de los diferentes programas de la sectorial. (Todo material desarrollado es propiedad de la Gobernación de Boyacá sectorial Secretaria de Turismo) 2. Diseñar piezas promocionales de los eventos de carácter turístico. 3.Apoyar las iniciativas emergentes de proyectos productivos en turismo con el diseño de su marca e imagen corporativa. 4.Generar cartillas, folletos, plegables y demás elementos requeridos por la dependencia.</t>
  </si>
  <si>
    <t>DISEÑO GRÁFIO ,  PUBLICIDAD</t>
  </si>
  <si>
    <t>Manjo de programas como Adobe Photoshop, Adobe Ilustartor, Adobe InDEsign y/o Corel Draw</t>
  </si>
  <si>
    <t>4393-7-10</t>
  </si>
  <si>
    <t>Secretaria de Desarrollo Empresarial</t>
  </si>
  <si>
    <t>Realizar apoyo en la dinámica empresarial hacia el emprendimiento y posicionamiento de nuevos sectores de la economía</t>
  </si>
  <si>
    <t>1. Acompañamiento en la actualización de las diferentes bases de datos de la Secretaria para una base sólida información empresarial. 2.Colaborar con la estructura y manejo de las diferentes páginas web de la Secretaría construídas para los empresarios. 3. Acompañar en el diseño y programación de las páginas desactualizadas de la Secretaría. 4. Diagnosticar los diferentes problemas que se generen en el uso de redes o de sistema que son de fortalecimiento empresarial. 5. Acompañamiento al equipo audiovisual para el desarrollo de las diferentes actividades desempeñadas por ellos. 6. Acompañar y apoyar en las diferentes herramientas ofimáticas que se pueden generar desde la Secretaría.</t>
  </si>
  <si>
    <t>Manejo completo Ofimática</t>
  </si>
  <si>
    <t>4393-8-10</t>
  </si>
  <si>
    <t>Subdirección de Promoción Social en Salud</t>
  </si>
  <si>
    <t>Brindar apoyo en el fortalecimiento en la tranvesalizacion del enfoque de genero.</t>
  </si>
  <si>
    <t>1. Asesoría y asistencia técnica a los municipios en efoque diferencial de genero. 2. Implementar estrategias para los municipios, en enfoque diferencial. 3. Capacitación a los equipos psicosociales de las casas de acogida. 4. Seguimiento y acompañamiento al funcionamiento de las casa de acogida. 5. Establecer los procedimientos  de control de contenidos de acuerdo a las directrices  impartidas y reserva absoluta de la información, bases de datos y demás información que se maneja al interior de la sectorial.</t>
  </si>
  <si>
    <t>4393-9-10</t>
  </si>
  <si>
    <t>Secretaria de Ambiente y Desarrollo Sostenible</t>
  </si>
  <si>
    <t>Realizar apoyo técnico a los sistemas de acueducto del Departamento de Boyacá.</t>
  </si>
  <si>
    <t>1. Diseño Hidráulico de Sistemas de Acueductos Rurales. 2. Diseño hidráulico de redes de acueductos.  3. Diseño hidráulico de Plantas de tratamiento. 4. Realizar presupuestos de obra y Análisis de precios Unitarios. 5. Realizar planos en AUTOCAD.</t>
  </si>
  <si>
    <t>INGENIERÍA SANITARIA</t>
  </si>
  <si>
    <t>Software AUTOCAD y EPANET</t>
  </si>
  <si>
    <t>4393-10-10</t>
  </si>
  <si>
    <t>Dirección de Sistemas de Información -Secretaria de TIC y Gobierno Abierto</t>
  </si>
  <si>
    <t>Brindar apoyo en el analisis, creación y aplicación de softwares que puedan potenciar el desarrollo de las ctividades que se desarrollan en la Secretaria de TIC y Gobierno Abierto.</t>
  </si>
  <si>
    <t>1. Mantenimiento preventivo y correctivo a los diferentes centros cableados de la entidad. 2. Atención de soporte nivel 1 en redes a usuarios de la entidad. 3. Configuración de swiching. 4.Configuración de Ap. Informe de actividades.</t>
  </si>
  <si>
    <t>GESTIÓN DE REDES DE DATOS</t>
  </si>
  <si>
    <t>Manejo completo ofimatica y base de datos</t>
  </si>
  <si>
    <t>5794-1-10</t>
  </si>
  <si>
    <t>Organismos de control y vigilancia</t>
  </si>
  <si>
    <t>DEFENSORIA DEL PUEBLO</t>
  </si>
  <si>
    <t xml:space="preserve">DEFENSORIA REGIONAL CUNDINAMARCA </t>
  </si>
  <si>
    <t>Apoyar y contribuir al proceso de atención y tramite de Quejas en lo relacionado con la atención y tramite de peticiones misionales, entre otros.</t>
  </si>
  <si>
    <t>1. Recibir, analizar y dar trámite a las peticiones misionales que llegan a la Regional Cundinamarca.
2. Registrar los trámites en los sistemas de información dispuestos por la Entidad (Visión Web, Orfeo).
3. Realizar la gestión documental de las peticiones asignadas, de acuerdo con los lineamientos establecidos.
4. Participar en las actividades MISIONALES que se llevan a cabo en la Defensoría Regional Cundinamarca</t>
  </si>
  <si>
    <t xml:space="preserve">Manejo de sistemas de información y ofimática </t>
  </si>
  <si>
    <t>El criterio ÚNICO DE SELECCIÓN,  estará enfocada  exclusivamente a una entrevista por el jefe de la dependencia a donde va asignado el practicante</t>
  </si>
  <si>
    <t>5794-2-10</t>
  </si>
  <si>
    <t xml:space="preserve">DIRECCIÓN NACIONAL DE RECURSOS Y ACIONES JUDICIALES </t>
  </si>
  <si>
    <t>Apoyar en el proceso de pago  de las acciones de grupo  en cabeza de la Dirección Nacional de Recursos y Acciones Judiciales , específicamente en la  proyección   de respuestas a derechos de petición y la revisión de los documentos  requeridos para pago.</t>
  </si>
  <si>
    <t xml:space="preserve">1. Apoyar en la proyección de respuesta de derechos de petición de Acciones de Grupo.
2. Apoyar en la gestión del sistema visión web en temas relacionados con Acciones de Grupo.
3. Apoyar en la revisión de documentos para conformación de grupo y posterior pago dentro de las Acciones de Grupo. </t>
  </si>
  <si>
    <t>Manejo de EXCEL (tablas dinámicas), WORD, POWER POINT, etc.</t>
  </si>
  <si>
    <t>5794-3-10</t>
  </si>
  <si>
    <t xml:space="preserve">DEFENSORÍA DELEGADA PARA LA PREVENCIÓN Y TRANSFORMACIÓN DE LA CONFLICTIVIDAD SOCIAL </t>
  </si>
  <si>
    <t>Apoyar a la Defensoría del Pueblo en la implementación  del Observatorio de Prevención de Conflictos Sociales, con el fin de promover la prevención de las conflictividades sociales y los riesgos de escalamiento a situaciones de violencia</t>
  </si>
  <si>
    <t xml:space="preserve">1. Realizar monitoreo de medios de comunicación abierto y redes sociales sobre conflictos sociales manifiestos, advertencia de protestas y otros temas que puedan alertar sobre la escalada de conflictos sociales.
2. Alimentar la Base de datos para el acopio, registro, sistematización y análisis de los conflictos sociales.
3. Apoyar la elaboración de reportes semanales sobre las dinámicas de conflictividad social y participación de la Defensoría en espacios de diálogo para la transformación de conflictos manifiestos. 
4. Apoyar la elaboración de documentos de análisis de contexto para la caracterización de conflictos sociales.
5. Apoyar la recopilación, registro en base de datos y análisis de los acuerdos suscritos entre autoridades con manifestantes u organizaciones sociales, campesinas, indígenas, afrocolombianas, entre otras.
6. Apoyar las gestiones de seguimiento a acuerdos.
7. Apoyar la organización de eventos de diálogo regionales
8. Acompañar espacios de diálogo y realizar las respectivas ayudas de memoria  </t>
  </si>
  <si>
    <t>CIENCIAS SOCIALES, CIENCIA POLÍTICA, DERECHO, ANTROPOLOGÍA, SOCIOLOGÍA, GOBIERNO Y RELACIONES INTERNACIONALES, ECONOMÍA, ESTADÍSTICA</t>
  </si>
  <si>
    <t>Manejo de EXCEL (tablas dinámicas), WORD, POWER POINT, deseable ArcGIs</t>
  </si>
  <si>
    <t>5794-4-10</t>
  </si>
  <si>
    <t xml:space="preserve">DEFENSORIA REGIONAL SOACHA </t>
  </si>
  <si>
    <t>Apoyar en los procesos de atención a población vulnerable mediante la activación de Recursos y Acciones Judiciales en procura de la protección de los derechos humanos y contribuir en la ejecución de acciones, planes, programas y proyectos relacionados con el proceso de Promoción y Divulgación de Derechos Humanos</t>
  </si>
  <si>
    <t>1. Realizar actividades orientadas al desarrollo de procesos y procedimientos con recursos y acciones judiciales para determinar su viabilidad
2. Interponer las acciones y mecanismos constitucionales a que haya lugar en el marco del litigio Defensorial de acuerdo con los lineamientos misionales de las Direcciones Nacionales.
3. Realizar las visitas en campo de los casos que ameriten acciones populares de connotación Nacional con el fin de remitirlos a las Direcciones nacionales conforme las directrices del Defensor del pueblo.
4. Acompañar las actividades de seguimiento al cumplimiento de los fallos judiciales y a la promoción del incidente de desacato cuando haya lugar de conformidad con los procedimientos y los lineamientos del Defensor Regional.
5. Participar en las actividades que contribuyan al desarrollo de los programas de formación y capacitación en materia de Derechos Humanos y Derecho Internacional Humanitario de oficio o a petición de parte de acuerdo a las necesidades detectadas y conforme los lineamientos de la Dirección Nacional de Promoción y Divulgación de Derechos Humanos,
6. Registrar y mantener actualizados los sistemas de información misionales con el fin de tener una lectura actual sobre las problemáticas de Derechos Humanos.</t>
  </si>
  <si>
    <t>TECNOLÓGICAS: Manejo de Excel, Word, power point.</t>
  </si>
  <si>
    <t>5794-5-10</t>
  </si>
  <si>
    <t>GRUPO INVESTIGACIÓN DEFENSORIAL- DIRECCION NACIONAL DEFENSORÍA PUBLICA</t>
  </si>
  <si>
    <t>Apoyar al grupo de investigación Defensorial, como ingeniero de sistemas, en el manejo de estadísticas, sistemas operativos administración de base de datos, análisis de información y Apoyo al laboratorio de evidencia digital</t>
  </si>
  <si>
    <t>1. Apoyar al profesional del área en el soporte técnico científico en las investigaciones que se adelantan.
2. Apoyar al profesional del área para establecer los requerimientos y necesidades en equipos de recolección y análisis de evidencia electrónica.
3. Apoyar al profesional del área en la recolección de información para el desarrollo de estadísticas y consolidación de información.
4. Apoyar al Profesional del área de sistemas en el diseño de redes de trabajo.</t>
  </si>
  <si>
    <t>5794-6-10</t>
  </si>
  <si>
    <t>DELEGADA PREVENCIÓN DE RIESGOS Y SISTEMA DE ALERTAS TEMPRANAS</t>
  </si>
  <si>
    <t>Apoyar la gestión de la Delegada de prevención de riesgos de violación de derechos humanos e infracciones al Derecho Internacional Humanitario – Sistema de Alertas Tempranas, cuya labor misional corresponde a monitorear, advertir y hacer seguimiento a dinámicas del conflicto armado y sus consecuencias sobre la población civil, para identificar los escenarios de riesgo de violaciones a los derechos humanos, a través de los instrumentos, metodologías y protocolos adoptados.de acción y planeación PAA y POE, entre otros.</t>
  </si>
  <si>
    <t xml:space="preserve">1. Apoyar la elaboración de insumos para la proyección de respuestas a requerimientos que sean allegados a la Delegada en relación con las acciones y gestiones adelantadas por el Sistema de Alertas Tempranas.
2. Apoyar la gestión y acción del Defensor Delegado y los funcionarios del Sistema de Alertas Tempranas que desarrollen sus actividades en el nivel central.
3. Organizar el archivo físico y digital de la Delegada en lo que refiere a la actuación de los funcionarios y el funcionamiento del Sistema de Alertas Tempranas. </t>
  </si>
  <si>
    <t xml:space="preserve">CIENCIAS POLÍTICAS, DERECHO, INTERNACIONALISTA </t>
  </si>
  <si>
    <t>WORD, Manejo de EXCEL (tablas dinámicas), POWER POINT, etc.</t>
  </si>
  <si>
    <t>5794-7-10</t>
  </si>
  <si>
    <t xml:space="preserve">CENTRO DE ATENCIÓN AL CIUDADANO – REGIONAL BOGOTÁ </t>
  </si>
  <si>
    <t>Brindar apoyo jurídico en el área de preconsulta del Centro de Atención al Ciudadano de la Regional Bogotá</t>
  </si>
  <si>
    <t>1. Brindar apoyo en el primer filtro de atención en el CAC en el cual se determina la competencia de cada caso expuesto por el usuario.
2. Escuchar, orientar, direccionar y realizar acompañamiento al interior del CAC al ciudadano que requiera atención por parte de los funcionarios y contratistas.
3. Registrar en el Sistema de Información VISION WEB las peticiones elevadas por el usuario para la respectiva atención por parte de atención por parte de los funcionarios y contratistas.
4. Agendar citas con los Especialistas en el Área del Derecho Público y Privado que prestan sus servicios en el CAC.
5. Suministrar información al usuario que requiera confirmar quién es el Defensor Público o funcionario que le ha venido atendiendo su caso.</t>
  </si>
  <si>
    <t>Manejo de office y conocimiento en Derecho Público y Privado</t>
  </si>
  <si>
    <t>5794-8-10</t>
  </si>
  <si>
    <t xml:space="preserve">DEFENSORIA DELEGADA PARA LOS DERECHOS DE LAS MUJERES Y ASUNTOS DE GÉNERO </t>
  </si>
  <si>
    <t>Brindar apoyo jurídico en las actividades propias de la Delegada para los Derechos de las Mujeres y el Género</t>
  </si>
  <si>
    <t xml:space="preserve">1. Apoyar en la construcción de una línea jurisprudencial en materia de derechos de las mujeres y asuntos de género.
2. Apoyar a los funcionarios y contratistas en la elaboración de conceptos relacionados con las actividades propias de la de la Delegada.
3. Brindar apoyo en la revisión de informes de supervisión de los contratistas a cargo de la Delegada .
4. Brindar apoyo a las actividades precontractuales y contractuales propias de la Delegada . </t>
  </si>
  <si>
    <t>Manejo de EXCEL (tablas dinámicas), WORD, POWER POINT.</t>
  </si>
  <si>
    <t>5794-9-10</t>
  </si>
  <si>
    <t>SUBDIRECCIÓN DE GESTION DEL TALENTO HUMANO</t>
  </si>
  <si>
    <t>Apoyar con el funcionamiento del nuevo Centro de Cuidado Infantil de la Defensoria del Pueblo. ABC, que busca mejorar la cotidianidad de los servidores públicos de la
Defensoría del Pueblo, brindándoles un lugar adecuado de cuidado para sus hijos e hijas
durante la jornada laboral.</t>
  </si>
  <si>
    <t>1.  Generar estrategias de fortalecimiento motriz, sensorial y cognitivo acordes con el momento de desarrollo de los hijos e hijas entre los 6 meses y los 3 años de los
servidores de la Entidad.
2.  Estimular los procesos cognitivos básicos de los hijos e hijas entre los 6 meses y los 3 años de los servidores de la Entidad desde un modelo experiencial de estimulación temprana articulado con un enfoque de derechos humanos.
3. Mejorar la calidad de vida de los servidores de la entidad y fortalecer sus lazos
familiares.</t>
  </si>
  <si>
    <t xml:space="preserve">LICENCIATURA EN EDUCACION PREESCOLAR </t>
  </si>
  <si>
    <t xml:space="preserve">Tener disposicion personal y natural en atención infantil </t>
  </si>
  <si>
    <t>5794-10-10</t>
  </si>
  <si>
    <t>Prestar atención de servicio al ciudadano adulto mayor y a personas con enfoque diferencial en discapacidad</t>
  </si>
  <si>
    <t xml:space="preserve">1. Escuchar, orientar, direccionar y realizar acompañamiento al interior del CAC al ciudadano adulto mayor y a personas con enfoque diferencial en discapacidad, con el fin de garantizar su atención preferencial por parte de los funcionarios y contratistas.
2. Proyectar las comunicaciones y correspondencia interna y externa de rutina y las que solicite el profesional responsable del CAC (Tutor) de acuerdo con las necesidades de la dependencia.
3. Hacer seguimiento a casos asignados con el fin de garantizar a los usuarios atención preferencial por parte de los funcionarios y contratistas.
4. Plasmar evidencia de casos atendidos en cuadro Microsoft Excel para posterior análisis y revisión por parte de los Profesionales ATQ – RAJ.
5. Brindar apoyo al profesional responsable del CAC (Tutor) en todo lo relacionado con el protocolo para la atención preferencial en el Centro de Atención al Ciudadano, para garantizar el acceso efectivo a los servicios que allí se prestan. </t>
  </si>
  <si>
    <t>Manejo de office y conocimiento en Normatividad de Atención y Prestación de Servicio al Ciudadano Adulto Mayor y a personas con Enfoque Diferencial en Discapacidad</t>
  </si>
  <si>
    <t>0431-1-10</t>
  </si>
  <si>
    <t>ALCALDÍA DE MONTERÍA</t>
  </si>
  <si>
    <t>Apoyar la formacion del estudiantes en  Contaduria Pública permitiendo fortalecer sus conocimientos y habilidades.</t>
  </si>
  <si>
    <t>Córdoba</t>
  </si>
  <si>
    <t>Montería</t>
  </si>
  <si>
    <t>1. Apoyar a la secretaria de Hacienda en la revision de las declaraciónes de Industria y Comercio. 2. Apoyar a la secretaria de Hacienda en las resoluciones de P.Q.R.S de Industria y Comercio. 3. Las demas que sean asignadas por el jefe/supervisor de la secretaria de hacienda.</t>
  </si>
  <si>
    <t>Paquete de office, excelente ortografía y redacción,proceso contable</t>
  </si>
  <si>
    <t>El aspirante a esta plaza se le realizará una entrevista, una prueba de conocimientos para evaluar la redacción, ortografía y creatividad</t>
  </si>
  <si>
    <t>0431-2-10</t>
  </si>
  <si>
    <t>Apoyar la formacion del estudiantes en Ingenieria Industrial permitiendo fortalecer sus conocimientos y habilidades.</t>
  </si>
  <si>
    <t>1.Apoyar a la oficina de Talento Humano con el proceso relacionados con modelo integrado de Planeación y gestión MIPG. 2. Apoyar a la oficina de Talento Humano en la actualización de manual de procesos y procedimientos. 3.Las demás Funciones asignadas por el jefe o supervisor</t>
  </si>
  <si>
    <t>Paquete de office, excelente ortografía y redacción.</t>
  </si>
  <si>
    <t>0431-3-10</t>
  </si>
  <si>
    <t>Apoyar la formacion del estudiantes en Ingenieria de Sistemas permitiendo fortalecer sus conocimientos y habilidades.</t>
  </si>
  <si>
    <t>1. Apoyar a la oficina TIC en el soporte técnico y el mantenimiento preventivo y correctivo de los equipos de cómputo, impresión y red.
2.Apoyar a la oficina TIC en la instalación de medios audiovisuales para las diferentes reuniones o eventos desarrollados en la sede centro verde. 3.Apoyar a la oficina TIC en el archivo y organización  de documentos TIC.
4. Las demás actividades propias de la Oficina de TIC.</t>
  </si>
  <si>
    <t>INGENIERÍA SISTEMAS</t>
  </si>
  <si>
    <t>0431-4-10</t>
  </si>
  <si>
    <t>0431-5-10</t>
  </si>
  <si>
    <t>SECRETARIA INFRAESTRUCTURA</t>
  </si>
  <si>
    <t>Apoyar la formación del estudiante en archivo y/o Gestión Documental permitiendo fortalecer sus conocimientos y habilidades.</t>
  </si>
  <si>
    <t>1.Apoyar a la Secretaría de infraestructura en la planificación y organización de la documentación producida y recibida por la entidad y/o dependencia asignada. 2. Apoyar a la Secretaría de infraestructura y/o dependencia asignada en la Rotulación y archivo de documentos. 3.Apoyar en las demás funciones relacionadas con sus prácticas.</t>
  </si>
  <si>
    <t xml:space="preserve">ADMINISTRACIÓN DE EMPRESAS, AUXILIAR ADMINISTRATIVO, ADMINISTRACIÓN ORGANIZACIONAL Y,, SECRETARIADO ADMINISTRATIVO </t>
  </si>
  <si>
    <t>0431-6-10</t>
  </si>
  <si>
    <t>1.Apoyar a la Secretaría General en la planificación y organización de la documentación producida y recibida por la entidad y/o dependencia asignada. 2. Apoyar a la Secretaría General y/o dependencia asignada en la Rotulación y archivo de documentos. 3.Apoyar en las demás funciones relacionadas con sus prácticas.</t>
  </si>
  <si>
    <t>0431-7-10</t>
  </si>
  <si>
    <t>SECRETARIA DE TRANSITO</t>
  </si>
  <si>
    <t>Apoyar a la formacion del estudiante en Ingenieria Civil permitiendo fortalecer sus conocimiento y habilidades.</t>
  </si>
  <si>
    <t>1. Brindar apoyo técnico a la Secretaría de Tránsito y Transporte en todo los relacionado con temas de seguridad vial y planeamiento de tráfico.
2.Brindar apoyo en el trámite de las peticiones y requerimientos elevados por la comunidad en general, sobre temas de señalización y seguridad vial, radicados ante la Secretaría de Tránsito y Transporte municipal, Realizar visitas de inspección técnicas preliminares.
3. Brindar apoyo técnico en la revisión de planes estratégicos de seguridad vial y Planes de manejo de transito.
4. Las demás que le sean asignadas por el supervisor</t>
  </si>
  <si>
    <t>0431-8-10</t>
  </si>
  <si>
    <t>Apoyar la formacion del estudiantes en Ingenieria Industrial  permitiendo fortalecer sus conocimientos y habilidades.</t>
  </si>
  <si>
    <t>1. Apoyo en la administración del listado maestro de documentos del modelo integrado de planeación y gestión
2. Apoyo en el seguimiento a la matriz de riesgos de corrupción del Municipio de Montería
3. Apoyo en la gestión de la política de racionalización de trámites del modelo integrado de planeación y gestión
4.Apoyo en las labores de gestión del modelo MIPG del Municipio de Montería</t>
  </si>
  <si>
    <t>Paquete de office, excelente ortografía y redacción, procesos</t>
  </si>
  <si>
    <t>0431-9-10</t>
  </si>
  <si>
    <t>SECRETARIA DE PLANEACIÓN</t>
  </si>
  <si>
    <t>Apoyar la formación del estudiante en Arquitectura permitiendo fortalecer sus conocimientos y habilidades.</t>
  </si>
  <si>
    <t>1. brindar apoyo al  Programa de Control Urbano dentro de la Secretaría de Planeación, en las actividades de inspecciones y vigilancia de los procesos constructivos de las construcciones que se adelanten en el municipio de Montería, y verificar su ajuste a la licencia urbanística correspondiente, según requerimiento del supervisor del contrato. 2. brindar  apoyo técnico al Programa de Control Urbano dentro de la Secretaria de Planeación, en la proyección de los conceptos de usos de suelo de conformidad con la normatividad urbana, y certificados de nomenclatura según requerimiento del supervisor. 3.brindar apoyo en la relación y seguimiento de derechos de petición y tutelas y demás requerimientos presentados por particulares y organismos de control.</t>
  </si>
  <si>
    <t>Paquete de office, excelente ortografía y redacción, programa Autocad</t>
  </si>
  <si>
    <t>0431-10-10</t>
  </si>
  <si>
    <t>Apoyar la formación del estudiante en Administración en Salud permitiendo fortalecer sus conocimientos y habilidades.</t>
  </si>
  <si>
    <t>Brindar apoyo a la Secretaria de Salud y Seguridad Social en lo relacionado con la ejecución de la estrategia: “En los Zapatos de la Gente”, a fin de realizar seguimiento al Plan Nacional de Mejoramiento de la Calidad en Salud, del programa de humanización de los servicios de Salud y la Seguridad del Paciente. 2. Brindar apoyo a la Secretaría de Salud y Seguridad Social Municipal, en la actualización y diseño de manual de procesos, procedimientos y formatos de la Secretaría de Salud y Seguridad Social, con base a un Sistema de Gestión de la Calidad, de acuerdo, a las directrices de la oficina de Modelo Integrado de Planeación y Gestión - MIPG de la Alcaldía de Montería, cuando sea requerido.  3. Apoyar a la Secretaria de Salud y Seguridad Social, en los trámites ante la oficina de Modelo Integrado de Planeación y Gestión - MIPG de la Secretaría de Planeación, respecto a la formalización de los procesos, procedimientos y demás documentos relacionados con el fin de establecer un Sistema de Gestión de la Calidad en la Alcaldía de Montería, cuando sean asignados</t>
  </si>
  <si>
    <t>ADMINISTRACIÓN EN SALUD</t>
  </si>
  <si>
    <t>0431-11-10</t>
  </si>
  <si>
    <t>0431-12-10</t>
  </si>
  <si>
    <t>SECRETARIA DE EDUCACION</t>
  </si>
  <si>
    <t>Apoyar la formación del estudiante en cultura fisica y entrenamiento fisico  permitiendo fortalecer sus conocimientos y habilidades.</t>
  </si>
  <si>
    <t>1.Brindar apoyo a la Secretaría de Educación y a la Oficina de Deporte Municipal en el desarrollo de programas y actividades que fomentan la práctica del deporte y la recreación, el aprovechamiento del tiempo libre y la educación física de acuerdo a los lineamientos del Ministerio de Educación Nacional en articulación con las instituciones educativas. 2.Brindar apoyo a la Secretaría de Educación Municipal en organización revisión y proyección de las certificaciones de Renovación y reconocimientos deportivos, de los clubes deportivos que sean asignados por el jefe inmediato. 3. Brindar apoyo en la organización y sistematización de los clubes deportivos por disciplina deportiva y actualizar la base de datos los 5 primeros días de cada mes y hacerle entrega de las mismas al jefe inmediato. 4. Brindar acompañamiento a la Secretaría de Educación Municipal en establecer alianzas estratégicas con el instituto departamental de deportes ¨Indeportes Córdoba¨ para impulsar el deporte en el municipio de Montería y el fortalecimiento institucional a través de los Juegos Supérate y Hábitos y Estilos de Vida Saludable a nivel departamental de acuerdo al cronograma entregado por el Secretario de Educación Municipal.</t>
  </si>
  <si>
    <t>CULTURA FISICA,  LICENCIATURA EDUCACIÓN FISICA</t>
  </si>
  <si>
    <t>0431-13-10</t>
  </si>
  <si>
    <t>SECRETARIA GOBIERNO</t>
  </si>
  <si>
    <t>Apoyar la formación del estudiante en Administración de empresa permitiendo fortalecer sus conocimientos y habilidades.</t>
  </si>
  <si>
    <t>1. Apoyar a la Secretaría de Gobierno en los temas relacionados con el Programa de Desarrollo Económico en la recepción y radicación de la correspondencia y demás documentos propios de este programa. 2. Apoyar a la Secretaría de Gobierno en los temas relacionados con el Programa de Desarrollo Económico en la realización de las diferentes mesas de trabajo con los diferentes gremios, empresas, asociaciones del Municipio de Montería, proyectando las actas, diligenciando el listado de asistencia. 3.Apoyar a la Secretaría de Gobierno en los temas relacionados con el Programa de Desarrollo Económico en la elaboración y actualización de bases de datos de comerciantes formales e informales, para integrarlos a las actividades de reactivación de la economía realizadas en el Municipio de Montería. 4. Las demás actividades propias del Programa de Desarrollo Económico</t>
  </si>
  <si>
    <t>0431-14-10</t>
  </si>
  <si>
    <t>Apoyar la formación del estudiante en Ingenieria Industrial permitiendo fortalecer sus conocimientos y habilidades.</t>
  </si>
  <si>
    <t>1. Apoyar a la oficina de control interno Apoyar en el seguimiento del plan anticorrupción. 2.Apoyar en los procesos de auditoria interna. 3.Apoyar en los requerimientos de los entes de control. 4.Apoyar a la oficina de control interno en el seguimiento a las politicas con modelo integrado de Planeación y gestión MIPG.5. Las demás actividades propias que sean asigandas por el jefe inmediato.</t>
  </si>
  <si>
    <t>0431-15-10</t>
  </si>
  <si>
    <t>Apoyar a la Secretaría General en la oficina de Adulto Mayor en la planificación y organización de la documentación producida y recibida por la entidad y/o dependencia asignada. 2. Apoyar a la Secretaría General y/o dependencia asignada en la Rotulación y archivo de documentos. 3.Apoyar en las demás funciones relacionadas con sus prácticas</t>
  </si>
  <si>
    <t>Paquete de office, excelente ortografía y redacción, habilidades sociales</t>
  </si>
  <si>
    <t>0281-1-10</t>
  </si>
  <si>
    <t>FONDO NACIONAL DE AHORRO</t>
  </si>
  <si>
    <t>GERENCIA DE ADMINISTRACIÓN LEASING</t>
  </si>
  <si>
    <t>Apoyo para análisis y validación documental y diligenciamiento bases control.</t>
  </si>
  <si>
    <t>Verificación de facturas, verificación de pagos, verificación de soportes de validación, validación de información de dato y diligenciamiento bases control.</t>
  </si>
  <si>
    <t>ADMINISTRACIÓN DE EMPRESAS, ECONOMÍA, ADMINISTRACIÓN FINANCIERA, INGENIERÍA FINANCIERA</t>
  </si>
  <si>
    <t>Excel básico, Word</t>
  </si>
  <si>
    <t xml:space="preserve">Entrevista: se evalúan habilidades en comprensión, análisis y argumentación verbal
Promedio Académico: 4.0 en adelante
Estudio de confiabilidad: Verificación de antecedentes legales, financieros, académicos y laborales (cuando apliquen). </t>
  </si>
  <si>
    <t>0281-2-10</t>
  </si>
  <si>
    <t>GERENCIA ESTADO</t>
  </si>
  <si>
    <t xml:space="preserve">Utilización de recurso humano con conocimientos técnicos en bases de datos, que complemente con datos la toma de decisiones estratégicas del Modelo de Atención Comercial del Segmento Estado.  </t>
  </si>
  <si>
    <t xml:space="preserve">Manejo y organización de bases de datos internas y externas, que permitan analizar tendencias y comportamientos del B2B y con ello poder tomar decisiones que permitan generar estrategias para la atención comercial del Segmento Estado por parte de la Fuerza Comercial.   </t>
  </si>
  <si>
    <t>ADMINISTRACIÓN DE EMPRESAS, INGENIERÍA INDUSTRIAL, ESTADÍSTICA, ECONOMÍA</t>
  </si>
  <si>
    <t>Capacidad de realizar minería de datos, manejo de bases de datos, manejo de Excel Avanzado y power point.</t>
  </si>
  <si>
    <t>0281-3-10</t>
  </si>
  <si>
    <t>GERENCIA SERVICIOS DE TI E INFRAESTRUCTURA</t>
  </si>
  <si>
    <t>Apoyar proceso desarrollo organizacional, gestión documental tarea administrativa del área de Gerencia de Servicios de TI e infraestructura.</t>
  </si>
  <si>
    <t>1. Gestor del sistema de gestión calidad – procesos específicos del área para de la Gerencia de Servicios de TI e infraestructura.
2. Apoyo administrativo, seguimiento proyectos, elaboración de actas, apoyo proceso facturación contratos</t>
  </si>
  <si>
    <t>ADMINISTRACIÓN, DESARROLLO ORGANIZACIONAL Y PROCESOS</t>
  </si>
  <si>
    <t>Office – ofimática.</t>
  </si>
  <si>
    <t>0281-4-10</t>
  </si>
  <si>
    <t>Apoyar procesos de monitoreo y gestión de activos del área de la Gerencia de Servicios de TI e infraestructura.</t>
  </si>
  <si>
    <t>1. Gestión de inventarios de SW y HW a través de herramientas de monitoreo.
2. Apoyo gestión de monitoreo operación Ti e infraestructura.</t>
  </si>
  <si>
    <t>Conocimientos Sistema Operativo Windows server y linux.
Conocimientos básicos de redes.
Manejo de excel .</t>
  </si>
  <si>
    <t>0281-5-10</t>
  </si>
  <si>
    <t>GERENCIA ADMINISTRACIÓN DE GARANTIAS</t>
  </si>
  <si>
    <t xml:space="preserve">Promover la aplicación de los conocimientos académicos en la gestión documental de las garantías del FNA, y aplicación de las herramientas ofimáticas para el control, optimización y automatización de las tareas al interior de la Gerencia Administrativa de Garantías. </t>
  </si>
  <si>
    <t>1. Recibir y enviar documentos en función de políticas de gestión previamente determinadas por el FNA.
2. Guardar, jerarquizar y ordenar los documentos atendiendo a los criterios de importancia de acuerdo con los procedimientos establecidos por el FNA.
3. Validar el procesamiento de la documentación recepcionada y digitalizada por el FNA, confrontándola con la gestión realizada por el custodio de la misma.
4. Realizar recepción de documentos para trámite legal.
5. Realizar recepción documental de los consumidores financieros a nivel nacional.
6. Organizar y clasificar los documentos procedentes de la oficina de archivo.
7. Elaborar el “Listado de envió” relacionando al detalle todos los documentos que se envían, junto al número de precinto.
8. Archivar y clasificar documentos para su posterior envió al operador encargado.
9. Realizar embalaje en cajas de las Escrituras públicas ya desembolsadas con su respectivo precinto.
10. Las demás actividades que le sean asignadas relacionadas con el propósito del cargo.</t>
  </si>
  <si>
    <t>ADMINISTRACIÓN DE EMPRESAS, ACHIVISTICA, GESTIÓN DE LA INFORMACIÓN DIGITAL, ADMINISTRACIÓN DE SOFTWARE INFORMÁTICO, DIGITALIZACIÓN DE DOCUMENTOS, BIBLIOTECOLOGÍA</t>
  </si>
  <si>
    <t>Administrador de bases de datos, Manejo ofimático, paquete office</t>
  </si>
  <si>
    <t>0281-6-10</t>
  </si>
  <si>
    <t>GERENCIA DE CONTRATACIÓN</t>
  </si>
  <si>
    <t>Apoyar el proceso de adquisición de bienes y servicios requeridos por las diferentes áreas de la Entidad correspondiente a las etapas precontractual, contractual y pos-contractual, de igual manera prestar ayuda a la gerencia en temas administrativos, jurídicos, de calidad y documentales relacionados.</t>
  </si>
  <si>
    <t>1. Apoyar con la consulta de listas inhibitorias de los proveedores que se presenten en los diferentes procesos contractuales que adjudique o declare desierto la Entidad.
2. Elaborar solicitudes de registro a la Gerencia de Presupuesto
3. Realizar la consulta y verificación de las pólizas que amparan los contratos firmados
4. Notificar los contratos legalizados a los respectivos supervisores
5. Apoyar en la elaboración de prorrogas, adiciones y modificaciones
6. Elaboración de actas de archivo, liquidación o perdida de competencia
7. Consolidación de pre-expedientes contractuales
8. Manejos bases de datos
9. Asistencia administrativa a la Gerencia
10. Elaboración de formatos y procedimientos</t>
  </si>
  <si>
    <t>0281-7-10</t>
  </si>
  <si>
    <t xml:space="preserve">GERENCIA DE PRESUPUESTO </t>
  </si>
  <si>
    <t xml:space="preserve">Apoyar a garantizar los recursos de ingresos y gastos destinados a desarrollar las actividades de la Entidad ejerciendo el control y seguimiento a la gestión de la ejecución presupuestal. </t>
  </si>
  <si>
    <t>1. Apoyar en la elaboración de certificados y registros presupuestales conforme a lo planeado en el plan anual de requerimientos
2. Apoyo a la División en la realización de informes presentados a las diferentes áreas.
3. Apoyar en la gestión de la cadena de aprobación de pago de las facturas de proveedores del FNA.
4. Apoyar en la consolidación de la información de documentos presupuestales CDP, RP, Balances, Ejecuciones, entre otros, en las carpetas habilitadas para este fin.</t>
  </si>
  <si>
    <t xml:space="preserve">CIENCIAS ADMINISTRATIVAS Y ECONÓMICAS
ADMINISTRACIÓN DE EMPRESAS, ADMINISTRACIÓN FINANCIERA, ECONOMÍA, CONTADURÍA, FINANZAS </t>
  </si>
  <si>
    <t xml:space="preserve">Manejo paquete Office </t>
  </si>
  <si>
    <t>0281-8-10</t>
  </si>
  <si>
    <t>GERENCIA GESTION DE PROCESOS</t>
  </si>
  <si>
    <t>Apoyar el proceso de planificación, revisión, optimización y mejora continua de los procesos del FNA.</t>
  </si>
  <si>
    <t>1.Realizar acompañamiento a la planificación de la revisión de procesos
2. Realizar diagramas de flujo de proceso
3. Realizar pruebas de recorrido de diagramas para la identificación de oportunidades de mejora
4. Apoyar en la documentación de procesos.
5. Participar en capacitaciones de SGC
6. Apoyar en la elaboración de material de capacitación de mejora de procesos lean.</t>
  </si>
  <si>
    <t>INGENIERÍA INDUSTRIAL, INGENIERÍA DE PROCESOS</t>
  </si>
  <si>
    <t>Manejo del paquete office 365 (Excel, Power Point, Word)
Manejo básico de herramienta Bizagi Modeler o cualquier herramienta de diagramación de procesos.</t>
  </si>
  <si>
    <t>0281-9-10</t>
  </si>
  <si>
    <t>GERENCIA PUNTOS DE ATENCIÓN</t>
  </si>
  <si>
    <t>Apoyar en temas operativos y administrativos los requerimientos, consolidando información de los diferentes puntos de atención y realizando seguimiento a resultados del área comercial.</t>
  </si>
  <si>
    <t>1.Hacer seguimiento de solicitudes de consumidores financieros que requieren asesorías y afiliaciones.
2. Apoyo en el seguimiento a los resultados del cumplimiento de metas en el área comercial de las diferentes regionales.
3. Generación de informes comerciales para el seguimiento diario y mensual de Resultados
4. Seguimiento al agendamiento visitas de los portafolios en CRM de todos los comerciales, direcciones y coordinaciones; Consolidación de informes regionales para escalar a las áreas centrales
5. Levantamiento de Actas de reuniones, capacitaciones y plenarias regionales. Apoyo en la implementación y seguimiento de concursos regionales para motivar el cumplimiento de metas.</t>
  </si>
  <si>
    <t xml:space="preserve">ADMINISTRACIÓN DE EMPRESAS, FINANZAS, INGENIERÍAS, CONTADURÍA </t>
  </si>
  <si>
    <t>Manejo del paquete office 365 (Excel, Power Point, Word)</t>
  </si>
  <si>
    <t>0281-10-10</t>
  </si>
  <si>
    <t>Apoyar la digitalización de los tramites radicados en el punto de atención y brindar asesoria al consumidor financiero en relación al portafolio de productos del FNA</t>
  </si>
  <si>
    <t xml:space="preserve">1. Orientar al consumidor financiero cuando llega al punto de atención sin turnos de acuerdo a su necesidad
2. Asesorar   al consumidor financiero en el manejo de Kiosko digital
3. Asesorar al consumidor financiero en relación al portafolio del FNA
4. Apoyar la digitalización de los tramites en los puntos y subsanación producto no conforme. </t>
  </si>
  <si>
    <t xml:space="preserve">ADMINISTRACIÓN DE EMPRESAS, NEGOCIOS INTERNACIONALES, MERCADEO, COMERCIO EXTERIOR, INTERNACIONACIONAL </t>
  </si>
  <si>
    <t>0267-1-10</t>
  </si>
  <si>
    <t>CORPORACIÓN AUTONÓMA REGIONAL DE LOS VALLES DEL SINÚ Y DEL SAN JORGE</t>
  </si>
  <si>
    <t xml:space="preserve">Subdireccion de gestion ambiental </t>
  </si>
  <si>
    <t xml:space="preserve">
Desarrollar habilidades dentro del contexto  de su carrera que le permitan profundizar sus conocimientos académicos</t>
  </si>
  <si>
    <t>1. Apoyo para Licencias y Permisos
2. Elaborar informes, Visitas técnicas, Emitir conceptos técnicas</t>
  </si>
  <si>
    <t>GEOLOGÍA, INGENIERÍA GEOLÓGICA, INGENIERÍA FORESTAL</t>
  </si>
  <si>
    <t xml:space="preserve">Promedio ponderado de la universidad y entrevista </t>
  </si>
  <si>
    <t>Certificaciones y demas documentos, de priorización</t>
  </si>
  <si>
    <t>0267-2-10</t>
  </si>
  <si>
    <t xml:space="preserve">Administrativa y Financiera </t>
  </si>
  <si>
    <t xml:space="preserve">1.Apoyo en la ejecución del plan de mantenimiento preventivo y copia de seguridad programada de los equipos de cómputo, de comunicaciones y periféricos. 2.Asistencia técnica a los usuarios internos de la corporación, funcionarios o contratistas en la solución de fallos en el correcto funcionamiento de las herramientas ofimáticas y de Hardware y comprobar la eficacia de los métodos y procedimientos utilizados en el desarrollo de planes y programas. 3. Aplicar conocimientos en la solución de incidencias presentadas en la red de datos Corporativa y de telecomunicaciones. 4.Operar programas de procesamiento de información y producción de reportes. 5. Instalación de Software utilitarios y sistemas de información Corporativos. </t>
  </si>
  <si>
    <t>0267-3-10</t>
  </si>
  <si>
    <t xml:space="preserve">1. Apoyo a los municipios en la inclusión del cambio climático y la gestión de riesgos en los instrumentos de planificación territorial en el departamento de Córdoba. 2. Apoyo al conocimiento para la prevención frente a los impactos de eventos y efectos climáticos. 3. Apoyo en la gestión para la reducción de riesgos climáticos en el departamento de Córdoba. -Monitoreo directos e indirectos sobre amenaza de desastres (Informe Hidrometeoro lógico Diario). 3. Apoyo en la emisión de conceptos técnicos sobre las solicitudes de concesiones, permisos, autorizaciones, planes de manejo y licencias ambientales requeridas por la ley para el uso, aprovechamiento o movilización de los recursos naturales renovables o para el desarrollo de actividades que afecten el medio ambiente. </t>
  </si>
  <si>
    <t xml:space="preserve">INGENIERÍA AMBIENTAL, INGENIERÍA SANITARIO AMBIENTAL, INGENIERÍA HIDRAULICA </t>
  </si>
  <si>
    <t>0236-1-10</t>
  </si>
  <si>
    <t>COMISIÓN DE REGULACIÓN DE AGUA POTABLE Y SANEAMIENTO BÁSICO</t>
  </si>
  <si>
    <t>Dar apoyo al área contable en temas operativos de la entidad para satisfacer las necesidades de información y control financiero, económico, social y ambiental propias de la entidad y conforme a la normatividad vigente</t>
  </si>
  <si>
    <t>1. Revisar cuentas de cobro para el pago respectivo, verificando requisitos para pago
2. Calcular las retenciones a lugar para cada uno de los contratistas. 
3. Apoyo en la conciliación de cuentas contables. 
4. Apoyo en la depuración de información contable. 
5. Apoyo en la preparación de declaración de impuestos.
6. Apoyo en preparación de solicitud de información</t>
  </si>
  <si>
    <t>Inicialmente se evaluarán las hojas de vida de los aspirantes, verificando que cuenten con las competencias  requeridas, posterior a esto se realiza la entrevista específica y por último la selección</t>
  </si>
  <si>
    <t>0236-2-10</t>
  </si>
  <si>
    <t>Apoyar en las actividades administrativas relacionadas con los bienes muebles e inmuebles, así como colaborar en la atención a los usuarios y ciudadanos en general por los diferentes canales establecidos por la Entidad.</t>
  </si>
  <si>
    <t>1.Apoyar en el mantenimiento preventivo y correctivo de los bienes muebles e inmuebles de la entidad.
2.Colaborar en las actividades relacionadas con la adquisición y contratación de servicios generales.
3.Apoyar a las dependencias en el desarrollo de actividades en materia de prestación de servicios administrativos
4.Atender y orientar a los usuarios, ciudadanos en general por los diferentes canales de atención, conforme a los protocolos establecidos por la Entidad
5.Direccionar las llamadas que se realicen a la entidad de manera correcta, ágil y oportuna.
6.Llevar el registro mensual de atención al público, proponer y aplicar mecanismos para optimizar esta labor.
7.Atender la recepción de la Entidad, de acuerdo con las necesidades del servicio</t>
  </si>
  <si>
    <t>0236-3-10</t>
  </si>
  <si>
    <t>OFICINA ASESORA DE PLANEACIÓN Y TICS</t>
  </si>
  <si>
    <t>Colaborar con el diseño de material gráfico y audiovisual el cual será publicado en las redes internas y externas de la CRA, con el fin de difundir las actividades que realiza la entidad.</t>
  </si>
  <si>
    <t>1.Diseño banners, pendones, portadas, presentaciones.
2.Apoyo en manejo de redes sociales
3.Edición de videos cortos
4.Realización de gif animados</t>
  </si>
  <si>
    <t>DISEÑO GRÁFICO, DISEÑO AUDIOVISUAL</t>
  </si>
  <si>
    <t>0236-4-10</t>
  </si>
  <si>
    <t>Colaborar con la redacción de notas para la intranet y redes sociales.</t>
  </si>
  <si>
    <t xml:space="preserve">1.Cubrir eventos
2.Redactar notas para redes sociales e intranet
3.Diseño de campañas internas de comunicación
4.Apoyo elaboración de informes institucionales
5.Apoyo manejo de redes sociales
</t>
  </si>
  <si>
    <t>COMUNICACIÓN SOCIAL, COMUNICACIÓNAUDIOVISUAL, PRODUCCIÓN AUDIOVISUAL, PRODUCCIÓN MULTIMEDIA</t>
  </si>
  <si>
    <t>0236-5-10</t>
  </si>
  <si>
    <t>Apoyar en las actividades de Servicios Tecnológicos, fundamentados en buenas prácticas de ITIL de mesa de ayuda, así como desarrolladores de Software para apoyar en el dominio de Arquitectura de Información Sistemas de Información y dar apoyo especializado en Arquitectura de Servicios Tecnológicos de Infraestructura.</t>
  </si>
  <si>
    <t>1.Apoyo en la solución de incidentes de mesa de ayuda de Primer y Segundo nivel, en los dominios de arquitectura de Servicios Tecnológicos de Mesa de Ayuda 
2.Apoyo en la solución de incidentes de mesa de ayuda de Primer y Segundo nivel, en los dominios de arquitectura de Servicios Tecnológicos de Infraestructura Tecnológica
3.Apoyo en desarrollos in-house de herramientas de software y automatización de procesos.</t>
  </si>
  <si>
    <t>0236-6-10</t>
  </si>
  <si>
    <t>Apoyar a la Oficina Asesora de Planeación y Tic´s en el Sistema de Gestión de Calidad de la Entidad, con el fin de sensibilizar, medir, hacer seguimiento y mantener el SGC.</t>
  </si>
  <si>
    <t>1.Creación de material y contenido para las sensibilizaciones del SGC al interior de la CRA.
2.Apoyo en la actualización, creación y eliminación de documentos del SIGC.
3.Apoyo en el seguimiento de los planes de mejoramiento, riesgos, oportunidades e indicadores de la Entidad.
4.Apoyo en consolidación y seguimiento a los temas de Revisión por la Dirección del Sistema</t>
  </si>
  <si>
    <t>ADMINISTRACIÓN EN CALIDAD, INGENIERÍA DE PRDUCTIVIDAD Y CALIDAD, INGENIERÍA DE LA CALIDAD Y METROLOGÍA, GESTIÓN EN CALIDAD INTEGRAL</t>
  </si>
  <si>
    <t>0130-1-10</t>
  </si>
  <si>
    <t>ALCALDÍA DE BECERRIL</t>
  </si>
  <si>
    <t>ALCALDIA DE BECERRIL- OFIC DE LA HUMATA</t>
  </si>
  <si>
    <t>ACOMPAÑAR LOS PROCESOS DE EXTENCION AGROPECUARIA PARA PEQUEÑOS PRODUCTORES DEL MUNICIPIO DE BECERRIL</t>
  </si>
  <si>
    <t>Becerril</t>
  </si>
  <si>
    <t xml:space="preserve"> CREAR ESTRUCTURACION DE PROYECTOS, REFERENTES AL SECTOR GANADERO, AGRICOLAS, ESPECIES MENORES, AMBIENTAL.</t>
  </si>
  <si>
    <t>AGRONOMÍA</t>
  </si>
  <si>
    <t>MANEJO DE OFFICE; MANEJO DEL SISTEMA EN GENERAL Y CONOCIMIENTOS BÁSICOS EN ARCHIVO.</t>
  </si>
  <si>
    <t xml:space="preserve">ENTREVISTA 15 %
PRUEBA ESPECÍFICA DE CONOCIMIENTOS 35 %
PROMEDIO ACADÉMICO DEL ESTUDIANTES 45 %
OTRO 5 %
TOTAL 100%
</t>
  </si>
  <si>
    <t>0130-2-10</t>
  </si>
  <si>
    <t xml:space="preserve">REALIZAR VISITAS DE CAMPO 
IMPLEMENTAR ESCUELAS DE CAMPO
DEMOSTRAR METODOS AGROPECUARIOS
REALIZAR TALLERES RELACIONADOS CON LAS EXTENCIONES AGROPECUUARIAS  
ELABORAR CRONOGRAMAS DE ACTIVIDADES DE SEGUIMIENTO A LOS PROGRAMAS AGROPECUARIOS
</t>
  </si>
  <si>
    <t>0130-3-10</t>
  </si>
  <si>
    <t xml:space="preserve">BRINDAR APOYO EN LA PRODUCCIÓN ANIMAL, MEJORAMIENTO GENÉTICO, PASTOS Y FORRAJES, REPRODUCCIÓN ANIMAL, SANIDAD PREVENTIVA, NUTRICIÓN ANIMAL Y ECONOMÍA ANIMAL. </t>
  </si>
  <si>
    <t>ZOOTECNIA</t>
  </si>
  <si>
    <t>0130-4-10</t>
  </si>
  <si>
    <t>0130-5-10</t>
  </si>
  <si>
    <t xml:space="preserve">BRINDAR ASESORIA Y ASITENCIA TECNICA A PEQUEÑOS PRODUCTORES EN CRIANZA DE ANIMALES DOMESTICOS EN GENERAL
BRINDAR APOYO EN CAMPAÑAS DE ESTERILIZACION, DESPARACITACION Y NUTRICION EN ANIMALES DOMESTICOS
</t>
  </si>
  <si>
    <t>VETERINARIA</t>
  </si>
  <si>
    <t>0130-6-10</t>
  </si>
  <si>
    <t>ALCALDIA DE BECERRIL - SECRETARIA DE GOBIERNO, EDUCACION Y ASUNTOS ADMINISTRATIVOS</t>
  </si>
  <si>
    <t>REALIZAR VISITAS A LOS DIFERNTES ESCENARIOS DE RIESGO</t>
  </si>
  <si>
    <t xml:space="preserve">ASISTIR A LOS DIFERENTES COMITES DE RIESGO Y EXPONER RESULTADOS DE LA VISITAS REALIZADAS A LOS ESCENARIOS DE RIESGO 
ACTUALIZAR LOS DIFERENTES PLANES O ACCIONES A TOMAR DE ACUERDO A LA TEMPORADA QUE SE PRESENTE (LLUVIA)
</t>
  </si>
  <si>
    <t>INGENIERÍA AMBIENTAL, INGENIERÍA SANITARIA</t>
  </si>
  <si>
    <t>0130-7-10</t>
  </si>
  <si>
    <t>ALCALDIA DE BECERRIL - INSPECCION DE POLICIA</t>
  </si>
  <si>
    <t>BRINDAR APOYO EN TODOS LOS PROCESOS Y TRAMITES DE LA INSPECCION</t>
  </si>
  <si>
    <t xml:space="preserve">CONTESTAR TODAS LAS SOLICITUDES, OFICIOS, DERECHOS DE PETICION Y DEMAS QUE SE PRESENTEN EN LA INSPECCION DE POLICIA
PROYECTAR Y REVIZAR LOS PROCESOS PROPIOS DE LA INSPECCION DE POLICIA 
REALIZAR LA CONSTATACIÓN OCULAR O LA COMPROBACIÓN DE UN PRODUCTO, PROCESO, SERVICIO O INSTALACIÓN —O SU DISEÑO— PARA EVALUAR SU CONFORMIDAD CON UNOS REQUISITOS
</t>
  </si>
  <si>
    <t>0130-8-10</t>
  </si>
  <si>
    <t>ALCALDIA DE BECERRIL - COMISARIA DE FAMILIA</t>
  </si>
  <si>
    <t>BRINDAR APOYO EN TODOS LOS PROCESOS Y TRAMITES PROPIOS DE LA COMISRIA DE FAMILIA</t>
  </si>
  <si>
    <t xml:space="preserve">CONTESTAR LAS SOLICITUDES QUE PRESENTEN LOS PARTICULARES Y LAS ENTIDADS DEL ORDEN NACIONAL, DEPARTAMENTAL Y MUNICIPAL
PROYECTAR AUTO DE TRAMITE Y DE FALLO DENTRO DE LOS PROCESOS ADMINISTRATIVOS DE RESTABLECIMIENTO DE DERECHOS Y VIOLENCIA INTRFAMILIAR
</t>
  </si>
  <si>
    <t>0130-9-10</t>
  </si>
  <si>
    <t>REALIZAR VISITAS DOMICILIARIAS</t>
  </si>
  <si>
    <t xml:space="preserve">REALIZAR VISITAS DOMICILIARIAS PARA VERIFICAR LA VERACIDAD DE LAS DENUNCIAS INSTAURADASHACER EL SEGUIMIENTO A LOS CASOS QUE SE PRESENTEN EN LA COMISARÍA DE FAMILIA.
</t>
  </si>
  <si>
    <t>0130-10-10</t>
  </si>
  <si>
    <t>ALCALDIA DE BECERRIL - SECRETARIA DE SALUD</t>
  </si>
  <si>
    <t>REALIZAR VISITAS A LOS DIFERNTES ESCENARIOS DE RIESGO AMBIENTALES</t>
  </si>
  <si>
    <t xml:space="preserve">SUPERVISAR Y EVALUAR LAS ÁREAS DE SANEAMIENTO BASICO  
ELABORAR PROPUESTAS DE PREVENCIÓN, MITIGACIÓN Y EFECTUAR SU CONTROL.
</t>
  </si>
  <si>
    <t>0130-11-10</t>
  </si>
  <si>
    <t>ALCALDIA DE BECERRIL - SECRETARIA DE HACIENDA</t>
  </si>
  <si>
    <t>BRINDAR APOYO EN TODOS LOS PROCESOS Y TRAMITES DE LA SECRETARIA DE HACIENDA</t>
  </si>
  <si>
    <t xml:space="preserve">CONTESTAR  TODAS LAS SOLICITUDES, OFICIOS, DERECHOS DE PETICION Y DEMAS QUE SE PRESENTEN EN LA SECRETARIA
PROYECTAR Y REVIZAR LOS PROCESOS PROPIOS DE LA SECETARIA
BRINDAR ACOMPAÑAMIENTO A LAS DIFERENTES REUNIONES QUE SE CONVOQUEN DESDE LA SECRETARIA Y REALIZAR LAS RESPECTIVAS ACTAS
</t>
  </si>
  <si>
    <t>0130-12-10</t>
  </si>
  <si>
    <t>BRINDAR APOYO EN LA PARTE CONTABLE Y FINANCIERA DE LA SECRETARIA DE HACIENDA</t>
  </si>
  <si>
    <t xml:space="preserve">DESARROLLAR Y PONER EN MARCHA CONTROLES INTERNOS EN LAS  ACTIVIDADES QUE SE
REALIZAN EN SU ÁREA DE DESEMPEÑO.
PARTICIPAR EN LA FORMULACIÓN, DISEÑO, ORGANIZACIÓN, EJECUCIÓN Y CONTROL DE
PLANES Y PROGRAMAS DEL ÁREA INTERNA DE SU COMPETENCIA.
COORDINAR, PROMOVER Y PARTICIPAR EN LOS ESTUDIOS E INVESTIGACIONES QUE
PERMITAN MEJORAR LA PRESTACIÓN DE LOS SERVICIOS A SU CARGO Y EL OPORTUNO
CUMPLIMIENTO DE LOS PLANES, PROGRAMAS Y PROYECTOS, ASÍ COMO LA EJECUCIÓN Y
UTILIZACIÓN ÓPTIMA DE LOS RECURSOS DISPONIBLES.
</t>
  </si>
  <si>
    <t>0130-13-10</t>
  </si>
  <si>
    <t>APOYAR LAS ACTIVIDADES EN SEGURIDAD Y SALUD EN EL TRABAJO</t>
  </si>
  <si>
    <t xml:space="preserve">FOMENTAR EL ORDEN Y LA LIMPIEZA EN LOS LUGARES DE TRABAJO.
NOTIFICAR SOBRE LA UTILIZACION DE EQUIPOS DE PROTECCION INDIVIDUAL Y COLECTIVA
REALIZAR CAPACITACIONES  EN SEGURIDAD Y SALUD EN EL TRABAJO
VIGILAR EL CUMPLIMIENTO DE LAS NORMAS EN SEGURIDAD Y SALUD EN EL TRABAJO
APOYAR EN LAS ACTIVIDADES EN SEGURIDAD Y SALUD EN EL TRABAJO
APOYAR EN TODOS LOS COMITES DE EN SEGURIDAD Y SALUD EN EL TRABAJO PARITARIO - COPASST  
</t>
  </si>
  <si>
    <t xml:space="preserve">SALUD OCUPACIONAL </t>
  </si>
  <si>
    <t>0925-1-10</t>
  </si>
  <si>
    <t>Rama legislativa</t>
  </si>
  <si>
    <t>SENADO DE LA REPUBLICA</t>
  </si>
  <si>
    <t>CAEL</t>
  </si>
  <si>
    <t xml:space="preserve">APOYO EN LA GESTION LEGISLATIVA </t>
  </si>
  <si>
    <t>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5. Apoyo en equipo de comunicaciones</t>
  </si>
  <si>
    <t>ACTITUD Y APTITUD EN COMUNICACIÓN, PERIODISMO, MANEJO PROGRAMAS DISEÑO</t>
  </si>
  <si>
    <t>PRUEBA DE CONOCIMIENTO Y ENTREVISTA</t>
  </si>
  <si>
    <t>0925-2-10</t>
  </si>
  <si>
    <t>0925-3-10</t>
  </si>
  <si>
    <t>0925-4-10</t>
  </si>
  <si>
    <t>0925-5-10</t>
  </si>
  <si>
    <t>0925-6-10</t>
  </si>
  <si>
    <t>DISEÑO, CREACION, CREATIVIDAD</t>
  </si>
  <si>
    <t>0925-7-10</t>
  </si>
  <si>
    <t xml:space="preserve">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t>
  </si>
  <si>
    <t xml:space="preserve">INVESTIGACION, REDACCION Y ORTOGRAFIA </t>
  </si>
  <si>
    <t>0925-8-10</t>
  </si>
  <si>
    <t>0925-9-10</t>
  </si>
  <si>
    <t>1. Elaboración de informes de las comisiones constitucionales, legales y accidentales del Senado de la República. 2. Apoyo en los eventos institucionales de la Secretaria General del Senado. 3. Apoyo en los eventos institucionales del Centro de Investigaciones y Altos Estudios Legislativos-CAEL4. Análisis de proyectos de ley y actos legislativos. 5. Apoyo en recursos humanos, logistica.</t>
  </si>
  <si>
    <t>ADMINISTRACIÓN DE NEGOCIOS INTERNACIONALES, ADMINISTRACIÓN DE EMPRESAS</t>
  </si>
  <si>
    <t>ADMINISTRACION, ORGANIZACIÓN, LOGISTICA, MANEJO PERSONAL</t>
  </si>
  <si>
    <t>0925-10-10</t>
  </si>
  <si>
    <t>4411-1-10</t>
  </si>
  <si>
    <t>GOBERNACIÓN DE HUILA</t>
  </si>
  <si>
    <t>Secretaría de Salud</t>
  </si>
  <si>
    <t>Promover la transición al mercado laboral de los jóvenes huilenses que finalizan su ciclo de
formación post media, en los niveles normalista, técnico laboral, técnico profesional, tecnólogo, profesional universitario pregrado, a través de oportunidades de empleo para la realización de prácticas laborales en la Gobernación del Huila.</t>
  </si>
  <si>
    <t>1. Brindar apoyo y asesoría jurídica en los trámites y gestiones orientados a dar respuesta a las solicitudes, requerimientos, peticiones, quejas y reclamos por los usuarios y/o actores del sistema de salud en contra de la Secretaria de Salud Departamental. 
2. Gestionar y tramitar oportunamente la respuesta a las acciones de tutela incoadas en contra de la Secretaría de Salud Departamental por los usuarios y/o actores del sistema de salud. 
3. Brindar apoyo en la proyección y presentación de informes y comunicaciones generadas en cumplimiento a fallos de tutela. 
4. Prestar asesoría en los proyectos de respuesta ante los requerimientos emanados de los organismos de control. 
5. Prestar apoyo y orientación a las consultas legales que se formulen relacionadas con el objeto contractual.</t>
  </si>
  <si>
    <t>* Normatividad y aplicación del Sistema General de Seguridad Social en Salud.</t>
  </si>
  <si>
    <t>1. Tendrán derecho preferente las mujeres seleccionadas y personas con discapacidad que sean preseleccionadas a la entrevista.</t>
  </si>
  <si>
    <t>4411-2-10</t>
  </si>
  <si>
    <t xml:space="preserve">1. Establecer un plan de trabajo de revisión, actualización, levantamiento y racionalización de los trámites, procedimientos y demás actividades que se desarrollan en el proceso de " Prestación de servicios ".
2. Apoyar la revisión y actualización de la caracterización del proceso " Prestación de servicios”, en el contexto de la política de atención integral en salud y en coherencia con los lineamientos establecidos por el Sistema de Gestión MIPG de la entidad, y en especial lo establecido en el procedimiento "elaboración y gestión de documentos y registros”.
3. Apoyar la revisión y actualización de la Matriz de Gestión documental del proceso "Prestación de servicios", con respecto a los documentos controlados del sistema y los registros que generan los procedimientos y programas asociados. 
4. Apoyar la actualización de los procedimientos asociados a los Procesos de "Prestación de servicios", en especial, levantamiento de los diagramas de flujo requeridos, conforme al procedimiento de “elaboración y gestión de documentos y registros”, establecido en el Sistema de Gestión de la Entidad. 
5. Apoyar la formulación de los Planes de Mejorar por hallazgos de Auditorías Externas del Sector Salud durante la vigencia, en especial: Invima, Icontec, Instituto Nacional de Salud (INS) y Supersalud.
6. Apoyar cierres y seguimientos oportunos por hallazgos de Auditorías Externas del Sector Salud que estén abiertos de 2022, en especial: Invima, Icontec, Instituto Nacional de Salud (INS) y Supersalud. </t>
  </si>
  <si>
    <t>* Curso EVA del DAFP sobre el Modelo Integrado de Planeación y Gestión - MIPG</t>
  </si>
  <si>
    <t>4411-3-10</t>
  </si>
  <si>
    <t xml:space="preserve">1. Brindar apoyo en la ejecución de visitas de verificación del Sistema Único de habilitación, visitas previas y de Inspección, Vigilancia y Control a los prestadores de servicios de salud, en el marco de Redes Integrales de
Servicios de Salud y Unidades Funcionales. 
2. Brindar apoyo en la asistencia técnica a los prestadores de servicios de salud, relacionadacon el Sistema Único de Habilitación, principalmente en lo pertinente a las condiciones de suficiencia patrimonial y
financiera y en Planes de mantenimiento hospitalario, de acuerdo a los lineamientos del Ministerio de Salud y Protección
Social y Supersalud.
3. Apoyar la elaboración de procesos y procedimientos relacionados con el objeto contractual, en conjunto con el equipo de funcionarios de la Secretaría de Salud Departamental y la oficina de SGI de la Gobernación del
Huila.
4. Revisar los formularios de inscripción y novedades y demás documentos de soporte, presentados por los prestadores de Servicios de Salud ante la Secretaría de Salud en el cumplimiento del Sistema Único de Habilitación. 
5. Apoyar el análisis y entrega de informes y soportes requeridos por el Área Jurídica para el inicio de procesos sancionatorios por incumplimiento de las IPS y Entes territoriales Municipales a lo establecido en el SOGC. 
7. Proyectar respuestas a quejas, solicitudes y demás requerimientos asignados a través de la extranet o directamente por el Líder del área o el Secretario de Salud relacionados con el objeto contractual. </t>
  </si>
  <si>
    <t>4411-4-10</t>
  </si>
  <si>
    <t>Secretaría de Vías e Infraestructura</t>
  </si>
  <si>
    <t>1. Apoyar la elaboración y revisión del análisis del sector en el componente técnico de los procesos de selección, adelantados por la Secretaria de Vías. 
2. Apoyar la elaboración y revisión del presupuesto de obra, adecuación, conservación y /o mantenimiento de las obras civiles de la Secretaría de Vías. 
3. Apoyar la elaboración y revisión del A.I.U. y análisis de precios unitarios de los procesos de selección. 
4. Apoyar la elaboración y revisión del cronograma de ejecución de obras de los procesos de selección, adelantados por la Secretaria de Vías. 
5. Prestar apoyo y soporte técnico en la elaboración de actas de justificación de adicionales, actas de recibo final y actas de liquidación de los contratos suscritos por la Secretaria de Vías. 
6. Brindar el apoyo técnico a la supervisión de los contratos celebrados para la ejecución de los contratos suscritos por la Secretaria de Vías. 
7. Asesorar las respuestas a los requerimientos de tipo técnico que realicen los organismos de control.</t>
  </si>
  <si>
    <t>Manejo de ofimática</t>
  </si>
  <si>
    <t>4411-5-10</t>
  </si>
  <si>
    <t>1. Llevar el registro y control del avance de las obras.
2. Desempeñarse como auxiliar de ingeniería en los campos de administración e interventoría de las Obras Civiles
3. Realizar el seguimiento a la programación de obras, presupuestos y análisis de precios unitarios.
4. Apoyar la supervisión de obras de acueducto y alcantarillado ciñéndose al
desarrollo sostenible.</t>
  </si>
  <si>
    <t>OBRAS CIVILES</t>
  </si>
  <si>
    <t>4411-6-10</t>
  </si>
  <si>
    <t xml:space="preserve">1. Diseñar y orientar estrategias de prevención sobre riesgos psicosociales y las problemáticas identificadas en los estudiantes.
2. Promover la aplicación de diagnósticos socioemocionales.                             
3. Gestionar una propuesta de medición del índice de motivación escolar para la ETC Huila. 
4. Orientar talleres con los Docentes orientadores de la ETC Huila de cara a estructurar una propuesta de orientación vocacional y socio ocupacional, en el marco de la politica nacional de gestión integral del riesgo escolar.
5. Apoyar el seguimiento en la aplicación de normatividad vigente, las rutas de atención, y los procesos participativos estudiantiles. 
6. Apoyar el monitoreo del SIUCE y promover la activación oportuna del sistema de alertas tempranas y propiciar estrategias para la prevención, promoción, atención y seguimiento de las situaciones que afectan la sana convivencia en la ETC Huila.                                                                                                                                                                               
7. Gestionar los informes y presentaciones que soliciten las dependencias de la Gobernación en relación con las actividades del proceso de ejes transversales.
</t>
  </si>
  <si>
    <t>LICENCIADO EN EDUCACIÓN, LICENCIADO EN PEDAGOGÍA</t>
  </si>
  <si>
    <t>Manejo Avanzado de Office, Bases de datos, Excel y Power Point.</t>
  </si>
  <si>
    <t>4411-7-10</t>
  </si>
  <si>
    <t xml:space="preserve">1. Brindar acompañamiento y soporte técnico a establecimientos educativos para el ingreso (sistematización, procesamiento y almacenamiento) de información al aplicativo Autoevaluación e Historias de Vida.
2. Brindar apoyo en la administración del aplicativo Autoevaluación e Historias de Vida, manteniendo actualizados datos de configuración como usuarios (restablecimiento de cuentas), entidades, localizaciones, roles y perfiles, permisos requeridos por los procesos de la SEDH que, a juicio de la supervisión, sea necesario realizar en el aplicativo Autoevaluación e Historias de Vida para cumplir el propósito de este. 
3. Prestar soporte técnico a los usuarios finales para el restablecimiento de datos de acceso a cuentas de usuario, actualización de usuarios, roles, perfiles y permisos de los usuarios, o para el correcto funcionamiento del aplicativo Autoevaluación, Historias de Vida o en su defecto informar y gestionar en caso de que se presente alguna falla del servidor. 
4. Brindar acompañamiento en la socialización sobre el funcionamiento del aplicativo Autoevaluación e Historias de Vida a los funcionarios de la Secretaría de Educación Departamental que requieran ingresar, conocer, consultar o emplear información consolidada en este.
5. Descargar y consolidar la información del aplicativo Autoevaluación e Historias de Vida, para el proceso de Autoevaluación Institucional y Ejes transversales, respectivamente.
6. Apoyar las respuestas a dudas, inquietudes o solicitudes realizadas a través del portal virtual por los usuarios autorizados en los espacios educativos o micro sitios asociados de Autoevaluación e Historias de Vida.
7. Preparar informe estadístico incluyendo tablas y gráficas que ilustren los resultados de la autoevaluación institucional.
8. Ayudar a descargar y consolidar información de las páginas del MEN, ICFES e Instituciones afines, para el análisis e interpretación de los resultados de la evaluación de estudiantes por parte del líder del proceso designado por SEDH.
</t>
  </si>
  <si>
    <t>INGENIERÍA DE SISTEMAS, INGENIERÍA DE SOFTWARE, INGENIERÍA INDUSTRIAL</t>
  </si>
  <si>
    <t>Manejo de Ofimatica Tablas con funciones en Excel, tablas dinamicas y obtención de resultados estadisticos a partir de tablas con información masiva.</t>
  </si>
  <si>
    <t>4411-8-10</t>
  </si>
  <si>
    <t>1. Brindar apoyo y asesoría jurídica en los trámites y gestiones orientados a dar respuesta a las solicitudes, requerimientos, peticiones, quejas y reclamos por los usuarios y/o actores del sistema de educación en contra de la Secretaria de Educación Departamental. 
2. Gestionar y tramitar oportunamente la respuesta a las acciones de tutela incoadas en contra de la Secretaría de Educación Departamental por los usuarios y/o actores del sistema de Educación. 
3. Brindar apoyo en la proyección y presentación de informes y comunicaciones generadas en cumplimiento a fallos de tutela. 
4. Prestar asesoría en los proyectos de respuesta ante los requerimientos emanados de los organismos de control. 
5. Prestar apoyo y orientación a las consultas legales que se formulen relacionadas con el objeto contractual.</t>
  </si>
  <si>
    <t>4411-9-10</t>
  </si>
  <si>
    <t>Control Interno de Gestión</t>
  </si>
  <si>
    <t>1. Apoyar el desarrollo de Auditorías programadas en el Plan Anual de Auditoria Vigencia 2022, previa designación por parte del supervisor del contrato de acuerdo a la actividad de su perfil.
2. Apoyar los seguimientos a las acciones de mejora establecidas por los procesos en los Planes de mejoramiento, producto de las Auditorías Externas con Órganos de Control.
3. Apoyar en la realización de los informes que por Ley compete a la oficina de Control Interno.
4. Apoyar con el fomento de la cultura del control, a través de un boletín que le apunte a la cultura del control interno en cumplimiento a las acciones integradas en los Planes de mejoramiento de las auditorías externas y principios del control.
5. Proyectar de manera oportuna y de fondo, las respuestas de las comunicaciones oficiales asignadas a través del Sistema de Comunicaciones Oficiales de la Gobernación del Huila.
6. Presentar informes mensuales de las actividades ejecutadas durante el periodo ante el supervisor del contrato</t>
  </si>
  <si>
    <t>Conozca metodologias de implementación para procesos , procedimientos, indicadores, auditorias internas.</t>
  </si>
  <si>
    <t>4411-10-10</t>
  </si>
  <si>
    <t>Oficina de Mujer, Infancia, Adolescencia y Asuntos Sociales</t>
  </si>
  <si>
    <t>APOYAR LA IMPLEMENTACIÓN, FORTALECIMIENTO Y GARANTÍA DE LOS DERECHOS DE LAS LAS MUJERES DEL DEPARTAMENTO A TRAVÉS DE LAS CAMPAÑAS Y ESTRATEGIAS DE NO VIOLENCIA, NO SEXISTA Y ESTEREOTIPOS SOCIALES.</t>
  </si>
  <si>
    <t xml:space="preserve">1. Brindar apoyo en el desarrollo del Programa Departamental de Mujer en la protección de los derechos de las mujeres del Departamento  y población vulnerable con enfoque diferencial.
2. Brindar apoyo en la implementación de las  campañas y estrategias de No Violencia, No sexistas y estereotipos sociales.
3. Brindar apoyo en el seguimiento de peticiones de posibles casos de vulneración de derechos de las mujeres del Departamento y de todos los grupos poblacionales con enfoque diferencial. </t>
  </si>
  <si>
    <t>DERECHO, TRABAJO SOCIAL, CIENCIAS POLÍTICAS</t>
  </si>
  <si>
    <t>Manejo de Word, Excel y redacción jurídica.</t>
  </si>
  <si>
    <t>1. Promedio ponderado del Pregrado
2. Conocimientos en conocimientos y redacción jurídica que garanticen el goce efectivo de las personas con orientación sexual e identidad de género diversa.</t>
  </si>
  <si>
    <t xml:space="preserve">1. Se priorizarán a jóvenes mujeres y personas con discapacidad. </t>
  </si>
  <si>
    <t>4411-11-10</t>
  </si>
  <si>
    <t xml:space="preserve">APOYAR LA IMPLEMENTACIÓN, FORTALECIMIENTO Y GARANTÍA DE LOS DERECHOS DE LAS PERSONAS CON ORIENTACIÓN SEXUAL E IDENTIDAD DE GÉNERO DIVERSA CON ENFOQUE DIFERENCIAL. </t>
  </si>
  <si>
    <t>1. Brindar apoyo que permita garantizar los derechos de las personas con orientación sexual e identidad de género diverso durante la formulación e implementación del Diagnóstico Situacional (DS) de los sectores sociales LGBTI del Departamento del Huila.
2.Apoyar en los procesos del Programa Departamental de Diversidad Sexual e Identidades de género en el desarrollo de las actividades asistenciales, operativas y logísticas dirigidas a garantizar el ejercicio pleno de derechos de los sectores sociales LGBTI del departamento del Huila. 
3. Brindar apoyo para el fortalecimiento en temas relacionados con acceso a la justicia y en casos de vulneración de derechos y discriminación por prejuicio en razón a la orientación sexual e identidad de género diversa y sectores LGTBIQ.</t>
  </si>
  <si>
    <t>1. Promedio ponderado del Pregrado
2. Conocimientos en redacción jurídica que garanticen el goce efectivo de las personas con orientación sexual e identidad de género diversa.</t>
  </si>
  <si>
    <t>4411-12-10</t>
  </si>
  <si>
    <t xml:space="preserve">
APOYAR EL PROCESO DE DESARROLLO DE SISTEMA DE INFORMACIÓN EN EL QUE SE REGISTRE CUANTITIVA Y CUALITATIVAMENTE LA POBLACIÓN VULNERABLE ATENDIDA, EL TIPO DE ATENCIÓN Y DEMÁS INFORMACIÓN NECESARIA PARA LA GARANTÍA DE DERECHOS A LAS POBLACIONES VULNERABLES CON ENFOQUE DIFERENCIAL.
</t>
  </si>
  <si>
    <t>1. Apoyar el proceso de desarrollo  de un sistema de informacion en donde se registre información cuantitativa y cualitativa de la población vulneable atendida, asegurando la actualización de la base datos de la poblacion, para la garantía de derechos de las poblaciones vulnerables, con enfoque difrerencial.  
2. Prestar apoyo en el proceso digital de cruce y análisis de información de la población atendida, consultando bases de datos del orden nacional, departamental y local como el Sistema de Identificación de Potenciales Beneficiarios de Programas Sociales y demás bases de datos.
3. Apoyo en la revisión, ajuste y ejecucción de sistemas que permitan la divulgación de información, ofertas y convocatorias que maneja la oficina asesora para la mujer, infancia, adolescencia y asuntos sociales para el beneficio de la poblacion vulnerable.</t>
  </si>
  <si>
    <t>INGENIERÍA DE SOFTWARE, INGENIERÍA DE SISTEMAS</t>
  </si>
  <si>
    <t xml:space="preserve">Conocimientos adicionales en HTML, CSS, JavaScript, JAVA, Python. </t>
  </si>
  <si>
    <t xml:space="preserve">1. Promedio ponderado del Pregrado
2. Conocimientos adicionales en HTML, CSS, JavaScript, JAVA, Python. </t>
  </si>
  <si>
    <t>4411-13-10</t>
  </si>
  <si>
    <t>1. Brindar apoyo en la elaboración y actualización de los diferentes inventarios documentales del fondo documental acumulado.
2. Apoyar el proceso de las transferencias documentales, desde su revisión hasta su ubicación y organización en el archivo central.
3. Apoyar el levantamiento del diagnóstico integral del archivo de la entidad
4. Apoyar la elaboración de Tablas de Retención Documental en la entidad con base en el acuerdo 04 de 2019 del Archivo General de la Nación.
5. Apoyar el almacenamiento y realmacenamiento de la documentación en carpetas cuatro aletas y cajas de archivo que permitan su protección y conservación.
6. Apoyar el retiro de material metálico o abrasivo que afecte o genere posible deterioro de los documentos.
7. Apoyar la organización de los expedientes con base en el acuerdo 02 de 2014 del Archivo General de la Nación
8. Apoyar e identificar las carpetas y cajas para el archivo con base en el acuerdo 02 de 2014 del Archivo General de la Nación
9. Ayudar en el levantamiento de inventarios documentales en estado natural.
10.Apoyar la ubicación de la documentación en estantería mobiliaria necesaria para la adecuada ubicación y conservación de los documentos de los archivos de gestión central.</t>
  </si>
  <si>
    <t>* Normatividad de gestion documental y archivística.</t>
  </si>
  <si>
    <t>4411-14-10</t>
  </si>
  <si>
    <t>1. Apoyar a los funcionarios de planta encargados del mantenimiento electrico del edificio  central de la Gobernación.
2. Apoyo en mantenimiento preventivo de la iluminación interior, limpieza de gabinetes, paneles electricos, lámparas, revisión visual del estado de luminarias.
3. Apoyo en la verificación de posibles fallas en acometidas electricas, tableros de control, circuitos de salida, dispositivos de protección, tableros de distribución.
4. Cumplir con normativiad vigente en seguridad y salud en el trabajo.</t>
  </si>
  <si>
    <t>ELECTRICIDAD, ELECTRICIDAD INDUSTRIAL</t>
  </si>
  <si>
    <t>* Redes electricas.
* mantenimiento electrico.</t>
  </si>
  <si>
    <t>0722-1-10</t>
  </si>
  <si>
    <t>ALCALDÍA DE LETICIA</t>
  </si>
  <si>
    <t>SECRETARIA DESARROLLO INSTITUCIONAL Y TIC</t>
  </si>
  <si>
    <t>PRACTICANTE UNIVERSITARIO EN INGENIERÍA DE SISTEMAS: Apoyar los programas del área de TIC de la Alcaldía de Leticia.</t>
  </si>
  <si>
    <t xml:space="preserve">1.Acompañar el diseño, implementación y seguimiento de las políticas de Gobierno digital y seguridad de la información.
2.Apoyar la administración y mantenimiento de la infraestructura tecnológica de la Alcaldía de Leticia. 
3.Ancar los procesos de apoyo a la construcción de las políticas, estándares, normas, directrices y procedimientos del modelo de seguridad y privacidad de la información.
4.Apuntalar la construcción de la arquitectura TI.
</t>
  </si>
  <si>
    <t>Conocimiento de redes, Manejo de programas como Excel, Word, programación y conocimientos afines a lo solicitado.</t>
  </si>
  <si>
    <t>Entrevista. Se incluirá las capacidades, naturalezas, conocimientos y habilidades necesarias para desempeñar bien el cargo a practicar. Es importante la carta de presentación haciendo énfasis en lo anterior descrito</t>
  </si>
  <si>
    <t>De acuerdo a lo establecido en el artículo 5° de la Ley 2043 de 2020, se priorizara la vinculación de mujeres, jóvenes y personas con discapacidad.</t>
  </si>
  <si>
    <t>0722-4-10</t>
  </si>
  <si>
    <t>SECRETARIA DE COMPETITIVIDAD, MEDIO AMBIENTE Y TURISMO</t>
  </si>
  <si>
    <t>PRACTICANTE UNIVERSITARIO: Realizar el levantamiento del censo de árboles de casco urbano de Leticia</t>
  </si>
  <si>
    <t>1.Presentar un plan de trabajo por transeptos para realización del plan de arbolado urbano.
2.Adelantar las actividades correspondientes para la ejecución del plan de trabajo presentado atendiendo las orientaciones de la Secretaria de competitividad,  medio ambiente y turismo
3.Atender las directrices de la resolución 1259 del 30 de septiembre de 2016 de coorpoamazonia</t>
  </si>
  <si>
    <t>Manejo de programas como Excel, Word, conocimientos afines a lo solicitado</t>
  </si>
  <si>
    <t>Entrevista. Se incluirá las capacidades, naturalezas, conocimientos y habilidades necesarias para desempeñarte bien el cargo a practicar. Es importante la carta de presentación haciendo énfasis en lo anterior descrito.</t>
  </si>
  <si>
    <t>De acuerdo a lo establecido en el artículo 5° de la Ley 2043 de 2020, se priorizara la vinculación de mujeres, jóvenes y personas con discapacidad</t>
  </si>
  <si>
    <t>0722-5-10</t>
  </si>
  <si>
    <t xml:space="preserve">OFICINA ASESORIA JURICA </t>
  </si>
  <si>
    <t>PRACTICANTE UNIVERSITARIO: contar con personal competente y preparado que apoye las actividades misionales de la dependencia.</t>
  </si>
  <si>
    <t xml:space="preserve">1.apoyar la sustanciación de procesos administrativos sancionatorios.
2.impulsar procesos contractuales conforme a la normatividad vigente. 
3.sustanciar las segundas instancias de los procesos policivos que llegan a la dependencia. </t>
  </si>
  <si>
    <t>Manejo de excel, organización, habilidades y capacitaciones que desarrolla el profesional.</t>
  </si>
  <si>
    <t>Entrevista. se evaluara el proceso academico con buen rendimiento, monitorias, y compromiso y priorizacion en sus actividades.</t>
  </si>
  <si>
    <t>proteger y promover la diversidad cultural de las comunidades indigenas y afrocolombianas.</t>
  </si>
  <si>
    <t>0722-6-10</t>
  </si>
  <si>
    <t xml:space="preserve">DIRECCIÓN DE INFRAESTRUCTURA </t>
  </si>
  <si>
    <t>PRACTICANTE UNIVERSITARIO: Apoyar las actividades de administración pública.</t>
  </si>
  <si>
    <t>1. apoyar la realización de formulación de los diferentes proyectos
2. apoyar el seguimiento a los procesos de licitación y cumplimiento a la supervision de obras civiles en todas las modalidades.
3. apoyar la proyeccion de estudios previos.</t>
  </si>
  <si>
    <t>TALENTO HUMANO, ADMINISTRACIÓN PÚBLICA, DERECHO, ARQUITECTURA</t>
  </si>
  <si>
    <t>dominio de paquete de microsoft, software especializados para diseño, conocimientos básicos y específicos de contratación.
Formulacion de proyectos en todas sus etapas.</t>
  </si>
  <si>
    <t>Entrevista. Experiencia en las actividades especificas</t>
  </si>
  <si>
    <t>0455-1-10</t>
  </si>
  <si>
    <t>ALCALDÍA DE PUERTO LLERAS</t>
  </si>
  <si>
    <t>Dirección de promoción Agropecuaria y Ambiental</t>
  </si>
  <si>
    <t>Apoyar a la entidad en la implementación de actividades agropecuarias y el buen uso y manejo de recursos naturales dirigidos a los pequeños y medianos productores del Municipio.</t>
  </si>
  <si>
    <t>Puerto Lleras</t>
  </si>
  <si>
    <t xml:space="preserve"> -	Capacitar y asistir a los pequeños y medianos productores agropecuarios.
-	Fortalecer los procesos de estructuración en proyectos productivos agropecuarios.
-	Fomentar actividades que promuevan la asociatividad en el sector rural.
-	Actualizar el censo agropecuario municipal.
-	Capacitación en el uso eficiente y adecuado en el uso de los recursos naturales.
-	Promover actividades de reforestación que adelante la entidad.
-	Proyectar permisos de aprovechamiento forestal.
-	Implementar actividades con la comunidad en el marco del Plan de Gestión Integral de residuos Sólidos -PGIRS-
-	Apoyar las actividades que se generen en cumplimiento del objetivo de la práctica.  </t>
  </si>
  <si>
    <t xml:space="preserve">AGRONOMÍA, PECUARIA, AMBIENTAL, PRODUCCIÓN AGROPECUARIA </t>
  </si>
  <si>
    <t xml:space="preserve">Entrevista y promedio academico </t>
  </si>
  <si>
    <t>0455-2-10</t>
  </si>
  <si>
    <t>0455-3-10</t>
  </si>
  <si>
    <t>0455-4-10</t>
  </si>
  <si>
    <t>Contratación</t>
  </si>
  <si>
    <t>Fortalecer el desarrollo de actividades administrativas en el área de contratación del  Municipio de Puerto Lleras</t>
  </si>
  <si>
    <t xml:space="preserve"> -Organizar los expedientes contractuales e incluirlos en el inventario único documental.
 -Digitar la información contractual en el aplicativo dispuesto por el sistema de información del Municipio. 
-Apoyar con el reporte de información en el Sigep en materia contractual.</t>
  </si>
  <si>
    <t>AUXILIAR ADMINISTRATIVO, SECRETARIADO, GESTIÓN DOCUMENTAL</t>
  </si>
  <si>
    <t>0455-5-10</t>
  </si>
  <si>
    <t>0455-6-10</t>
  </si>
  <si>
    <t>Secretaria de Gestión y Acción Social</t>
  </si>
  <si>
    <t>Brindar acompañamiento de actividades administrativas de la Secretaria de Gestión y Acción Social del Municipio Puerto Lleras</t>
  </si>
  <si>
    <t xml:space="preserve"> - Atender al usuario que ingrese por servicios de la dependencia
- Organizar la documentación que ingrese a la dependencia
- Proyectar documentos para revisión y firma del Secretario de despacho  
-	Apoyar con búsqueda de información para responder peticiones por la comunidad o usuarios de la entidad.
-	Llevar un registro de la información y documentación que ingresa a la dependencia</t>
  </si>
  <si>
    <t>0455-7-10</t>
  </si>
  <si>
    <t>Desarrollar acciones enfocadas en la eliminación de las barreras existentes en los diferentes contextos, para que las personas en condición de discapacidad potencien su desarrollo físico, social y psicológico, propiciando la inclusión en la sociedad</t>
  </si>
  <si>
    <t xml:space="preserve"> -	Identificar las necesidades de la población en situación de discapacidad.
-	Ejecutar estrategias de inclusión social de las personas en condición de discapacidad en cumplimiento de la política pública de discapacidad.
-	Poner en funcionamiento el comité municipal de discapacidad frente a las actividades propuestas en las políticas públicas en esta materia.
-	Realizar visitas en el área rural para la promoción de la participación de las personas con discapacidad en los procesos sociales.</t>
  </si>
  <si>
    <t>0455-8-10</t>
  </si>
  <si>
    <t>Dirección Administrativa</t>
  </si>
  <si>
    <t>Realizar mantenimiento preventivo y correctivo a los equipos de cómputo, red lan del Municipio de Puerto Lleras.</t>
  </si>
  <si>
    <t xml:space="preserve"> -	Implementar los mantenimientos preventivos a los servicios tecnológicos de la Entidad de manera periódica.
-	Responder a las solicitudes de ocurrencia de eventos, para mitigar riesgos de los equipos tecnológicos.
-	Orientar sobre el correcto uso de los elementos tecnológicos a los usuarios internos de la entidad.
-	Instalar los periféricos, impresoras, unidades de cd externas.
-	Instalar el software operativo.
-	Instalación de partes, disco, memorias, unidades de CD, Tarjetas etc. 
-	Apoyar al personal responsable de tics con actividades propias del sector tecnológico de la entidad.</t>
  </si>
  <si>
    <t>SISTEMAS, INFORMÁTICA, ELECTRÓNICA</t>
  </si>
  <si>
    <t>0455-9-10</t>
  </si>
  <si>
    <t>0455-10-10</t>
  </si>
  <si>
    <t>Brindar acompañamiento a la dirección administrativa a través de la implementación de acciones propias de talento humano</t>
  </si>
  <si>
    <t xml:space="preserve"> -	Apoyar la implementación del plan institucional de capacitación y bienestar social de la entidad. 
-	Apoyar en la elaboración de novedades de personal, nómina y seguridad social de los empleados de la entidad. 
-	Colaborar con la actualización de los expedientes laborales enmarcado con el reporte de información a pasivocol. 
-	Consolidar y mantener actualizada una base de datos de pagos de mesadas pensiones y cuotas parte pensionales efectuadas por el municipio.</t>
  </si>
  <si>
    <t>0455-11-10</t>
  </si>
  <si>
    <t>Brindar acompañamiento de actividades administrativas en cumplimiento del plan o programa de gestion documental que contribuya a la implementacion del Sistema Integrado de Planeación y Gestión en el Municipio de Puerto Lleras-Meta</t>
  </si>
  <si>
    <t xml:space="preserve"> - Actualizar los inventarios documentales de archivos de la entidad.
- Apoyar la recepción, verificación y ubicación en el archivo central de las transferencias primarias de las diferentes dependencias..
- 	Apoyar la búsqueda de información en el archivo de central producto de las solicitudes realizadas por la comunidad y partes interesadas.
- Apoyar con el reporte de informes al AGN y al archivo departamental relacionados con el programa de gestión documental del municipio.</t>
  </si>
  <si>
    <t>0455-12-10</t>
  </si>
  <si>
    <t>0455-13-10</t>
  </si>
  <si>
    <t>0455-14-10</t>
  </si>
  <si>
    <t>Identificar, diagnosticar y poner en contexto los problemas y necesidades de la empresa desde un punto de vista general tomando en cuenta a los empleadores y trabajadores, es decir, a todo el equipo que comparte labores en esa Empresa.</t>
  </si>
  <si>
    <t xml:space="preserve"> - Participar en el diseño y administración de programas de personal, bienestar laboral, seguridad social y salud ocupacional.
- Orientar y educar a los grupos laborales y comunidades en la solución de conflictos a través del diálogo.
- Identificar las necesidades de formación profesional en Trabajo Social para el campo organizacional.
- Analizar y sistematizar la información que proporciona el trabajo cotidiano como soporte para revisar y mejorar las estrategias profesionales que deben dar respuesta a las situaciones sociales emergentes</t>
  </si>
  <si>
    <t>0455-15-10</t>
  </si>
  <si>
    <t>Desarrollar acciones para mitigar  las barreras existentes de vulneración y protección presentes en la población vulnerable, potencien su desarrollo físico, social y psicológico, propiciando la inclusión en la sociedad</t>
  </si>
  <si>
    <t xml:space="preserve"> - Apoyar a las personas para que sean capaces de manifestar sus necesidades, puntos de vista y circunstancias.  
- Capacidad para trabajar y valorar de manera conjunta con personas, familias, grupos, organizaciones y comunidades sus necesidades y circunstancias.
- Administrar y ser responsable de su propio trabajo asignando prioridades, cumpliendo con las obligaciones profesionales y evaluando la eficacia del propio programa de trabajo. 
- Intervenir con personas, familias, grupos, organizaciones y comunidades para ayudarles a tomar decisiones bien fundamentadas acerca de sus necesidades, circunstancias, riesgos, opciones preferentes y recursos.
-Valorar las necesidades y opciones posibles para orientar una estrategia de intervención. 
- Interactuar con personas, familias, grupos, organizaciones y comunidades para conseguir cambios, para promocionar el desarrollo de los mismos y para mejorar sus condiciones de vida.</t>
  </si>
  <si>
    <t>5258-1-10</t>
  </si>
  <si>
    <t>UNIVERSIDAD MILITAR NUEVA GRANADA</t>
  </si>
  <si>
    <t>Facultad de Relaciones Internacionales, Estrategia y Seguridad. Bogotá</t>
  </si>
  <si>
    <t>Desarrollar la Etapa Productiva en la Facultad de Relaciones Internacionales, Estrategia y Seguridad cumpliendo las actividades propuestas en la convocatoria de Estado Joven.</t>
  </si>
  <si>
    <t>1. Realizar Apoyo a las actividades administrativas  de la Facultad, en lo relacionado con la oficina de posgrados , elaboración de oficios, contestar llamadas, apoyo a la oficina.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4. Planificar, analizar los objetivos, las acciones, los métodos y los recursos que se necesitan para obtener buenos resultados en la entidad.
5. Orientar al personal en cuanto a procesos de la Facultad.
7. Supervisar el cumplimiento de las actividades asignados por el supervisor de los contratos para lograr los objetivos de la administración.
8. controlar que las actividades de la empresa se ajusten a las políticas y objetivos de la administración.
9.Revisar y verificar que todo se haga conforme a los planteamientos, directrices del la Decanatura y tutor.
10. Otras actividades que sean solicitadas por el supervisor en concordancia con su perfil.</t>
  </si>
  <si>
    <t>ADMINISTRACIÓN DE EMPRESA, ADMINISTRATIVO, ADMINISTRACIÓN PÚBLICA, ECONOMÍA</t>
  </si>
  <si>
    <t>1. Revisión hoja de vida.
2. Verificación de antecedentes.
3.. Entrevista.</t>
  </si>
  <si>
    <t>0663-1-10</t>
  </si>
  <si>
    <t>ALCALDÍA DE ITUANGO</t>
  </si>
  <si>
    <t>DIRECCIÓN DE PLANEACIÓN, OBRAS Y SERVICIOS PÚBLICOS</t>
  </si>
  <si>
    <t>APOYAR A LA OFICINA DE PLANEACION  EN LA GESTIÓN LEVANTAMIENTO DE INFORMACION Y  DEMÁS ACTIVIDADES ADMINISTRATIVAS PROPIAS DEL ÁREA.</t>
  </si>
  <si>
    <t>Ituango</t>
  </si>
  <si>
    <t>1. controlar las actividades ejecutadas por contratistas de obra pública.
2. Velar permanentemente por la correcta ejecución de la obra y el cumplimiento del contrato, haciendo un seguimiento y control de cada una de las partidas del presupuesto, especificaciones técnicas.                                                                                           3.Realizar el control técnico, Económico Financiero, control de las medidas de seguridad, Avance de Obra, calidad, control de tiempo en las obras que no cuenten con interventoría externa contratada.                                                                                                     4.Realizar bitácora y registros fotográficos de las obras.                                        5.Interpretar planos de obras cuando aplique.</t>
  </si>
  <si>
    <t xml:space="preserve">MANEJO DE HERRAMIENTAS OFIMÁTICAS (WORD, EXCEL, AUTOCAD) EXCELENTES RELACIONES INTERPERSONALES Y TRABAJO EN EQUIPO. </t>
  </si>
  <si>
    <t>De acuerdo con lo establecido en el artículo 5° de la Ley 2043 de 2020, las entidades estatales deberán establecer mecanismos que prioricen la vinculación de mujeres, personas con discapacidad, Estudiantes del Departamento de Antioquia</t>
  </si>
  <si>
    <t>0663-2-10</t>
  </si>
  <si>
    <t>APOYAR LA RECOLECCIÓN DE INFORMACIÓN PARA LA FORMULACIÓN DE PROYECTOS DE INVERSIÓN SOCIAL EN EL MUNICIPIO DE ITUANGO.</t>
  </si>
  <si>
    <t>1. LEVANTAR INFORMACIÓN DE DIAGNÓSTICO DEL ESTADO DE LAS VIVIENDAS QUE REQUIEREN MEJORAMIENTO O CONSTRUCCIÓN.
2. RECOLECTAR INFORMACIÓN JURÍDICA DE LOS PREDIOS A INTERVENIR
3. RECOLECTAR TODA LA INFORMACIÓN NECESARIA PARA LA PREFACTIBILIDAD Y FACTIBILIDAD DE LOS PROYECTOS DE INVERSIÓN SOCIAL.</t>
  </si>
  <si>
    <t>CONSTRUCCIONES CIVILES</t>
  </si>
  <si>
    <t>0663-3-10</t>
  </si>
  <si>
    <t>SECRETARÍA DE EDUCACIÓN</t>
  </si>
  <si>
    <t>APOYAR A LA SECRETARÍA DE EDUCACION MUNICIPAL EN EL DESARROLLO DE PROCESOS EN ARTES ESCENICAS EN EL CASCO URBANO Y ARE RURAL DEL MUNICIPIO.</t>
  </si>
  <si>
    <t>1.CONVOCAR A JOVENES Y ADULTOS DE LAS AREAS URBANA Y RURALES PARA INTEGRAR LOS SEMILLEROS DE ARTES ESCENICAS
2. APOYO A LOS MONITORES CULTURALES
3. PROMOCIONAR Y DIFUNDIR  LAS EXPRESIONES ARTISTICAS EN LOS DIFERENTES EVENTOS CULTURALES DEL MUNICIPIO.
4. FORMACION DE GRUPOS ESCENICOS
5. APOYO A LOS FUNCIONARIOS DE LA ALCALDÍA MUNICIPAL EN LA GESTIÓN DE ENLACES Y RECURSOS PARA EL DESARROLLO DE ACTIVIDADES RELACIONADAS CON EL AREA.</t>
  </si>
  <si>
    <t>ARTES ESCENICAS</t>
  </si>
  <si>
    <t>0663-4-10</t>
  </si>
  <si>
    <t xml:space="preserve">SECRETARIA DE UNIDAD TECNICA DE DESARROLLO AGROPECUARIO, ECONOMICO, SOCIAL Y AMBIENTAL </t>
  </si>
  <si>
    <t>APOYAR EN LOS PROCESOS DE ASISTENCIA TÉCNICA, ASESORÍA Y ACOMPAÑAMIENTO A LOS MEDIANOS Y PEQUEÑOS PRODUCTORES AGROPECUARIOS EN SUS DIFERENTES LÍNEAS DE PRODUCCIÓN, FORTALECIENDO SUS CAPACIDADES EN PRODUCTIVIDAD, COMPETITIVIDAD Y SOSTENIBILIDAD CON BASE EN LA ORIENTACIÓN DE BUENAS PRÁCTICAS PARA SATISFACER LA DEMANDA DE LOS MERCADOS</t>
  </si>
  <si>
    <t xml:space="preserve">1. APOYAR A LOS GESTORES AGROPECUARIOS EN LA ELABORACIÓN DE PROTOCOLOS DE CAPACITACIÓN PARA LAS DIFERENTES ACTIVIDADES DE EXTENSIÓN RURAL AGRÍCOLA,  TENIENDO EN CUENTA LAS LÍNEAS PRODUCTIVAS ESTABLECIDAS EN EL MUNICIPIO.
2. APOYAR A LOS GESTORES AGROPECUARIOS EN ACTIVIDADES DE ANÁLISIS DE SUELO AGRÍCOLA DE ACUERDO CON LAS RECOMENDACIONES TÉCNICAS.
3. APOYAR A LOS GESTORES AGROPECUARIOS EN EL DIAGNÓSTICO Y ELABORACIÓN DE PROTOCOLOS DE INTERVENCIÓN DE MANEJO DE PLAGAS Y ENFERMEDADES, ALTERNADO CON CONTROL BIOLÓGICO Y QUÍMICO.
4. APOYAR A LOS GESTORES AGROPECUARIOS EN LA ELABORACIÓN DE REGISTROS PRODUCTIVOS Y CONTABLES PARA IMPLEMENTAR EN LOS PLANES Y MECANISMOS DE COSECHA Y POSTCOSECHA. </t>
  </si>
  <si>
    <t>INGENIERÍA AGRÓNOMA</t>
  </si>
  <si>
    <t>• MANEJO DE HERRAMIENTAS DE OFIMÁTICA.
• DISPONIBILIDAD Y EMPATÍA PARA TRABAJO CON COMUNIDADES</t>
  </si>
  <si>
    <t>0663-5-10</t>
  </si>
  <si>
    <t>APOYAR EN ACTIVIDADES QUE PROPENDAN POR EL BUEN ESTADO Y LA RECUPERACIÓN DEL PATRIMONIO AMBIENTAL EN EL MUNICIPIO DE ITUANGO, FORTALECIENDO LA EDUCACIÓN AMBIENTAL CON LAS JUNTAS DE ACCIÓN COMUNAL, INSTITUCIONES EDUCATIVAS Y DEMÁS MIEMBROS DE LA POBLACIÓN.</t>
  </si>
  <si>
    <t>1. APOYAR A LOS GESTORES AMBIENTALES  EN LA ELABORACIÓN DE PROTOCOLOS DE CAPACITACIÓN EN TEMAS DE PROTECCIÓN, RECUPERACIÓN Y SOSTENIBILIDAD AMBIENTAL EN LAS MICROCROCUENCAS PRIORIZADAS POR SU IMPORTANCIA HÍDRICA, PARA SER DICTADOS EN DIFERENTES ESCUELAS RURALES Y URBANAS.
2. APOYAR A LOS GESTORES AMBIENTALES EN LAS LABORES DE SOSTENIMIENTO DE VIVEROS TRANSITORIOS Y VIVERO MUNICIPAL PARA LA ADECUADA PROPAGACIÓN DE MATERIAL VEGETAL NATIVO.
3. APOYAR A LOS GESTORES AMBIENTALES EN LOS PROCESOS DE CAPACITACIÓN PARA CREAR CONCIENCIA EN EL ADECUADO USO Y DISPOSICIÓN FINAL DE RESIDUOS SÓLIDOS.
4. APOYAR A LOS GESTORES Y EDUCADORES AMBIENTALES EN EL DISEÑO Y EJECUCIÓN DE PROGRAMAS DE EDUCACIÓN AMBIENTAL, PROGRAMAS DE AHORRO Y USO EFICIENTE DEL AGUA, MESA AMBIENTAL Y CIDEAM.
5. APOYAR AL INGENIERO AMBIENTAL EN LAS JORNADAS DE REFORESTACIÓN Y PROPAGACIÓN DE MATERIAL VEGETAL NATIVO.</t>
  </si>
  <si>
    <t>0663-6-10</t>
  </si>
  <si>
    <t>BRINDAR ACOMPAÑAMIENTO SOCIAL A LAS COMUNIDADES, Y JUNTAS DE ACCCION  COMUNAL MEDIANTE PROCESOS DE ASESORÍA, CAPACITACIÓN Y ACOMPAÑAMIENTO, QUE FACILITEN LA PARTICIPACIÓN CIUDADANA Y COMUNITARIA EN EL DESARROLLO ECONÓMICO Y SOCIAL Y LA CONVIVENCIA PACÍFICA DE LA REGIÓN.</t>
  </si>
  <si>
    <t>1. APOYAR A LOS GESTORES SOCIALES DE CAMPO EN LA REALIZACIÓN DE TALLERES DE CAPACITACIÓN A LAS ORGANIZACIONES DE BASE, QUE BRINDEN LAS HERRAMIENTAS TÉCNICAS Y QUE PERMITAN AVANZAR EN LAS PRÁCTICAS DE PARTICIPACIÓN CIUDADANA, EN LA TOMA DE DECISIONES Y DE GESTIÓN DE RECURSOS QUE MEJOREN EL BIENESTAR DE TODOS.
2. APOYAR AL COORDINADOR DE DESARROLLO SOCIAL EN PROCESOS DE CAPACITACIÓN TÉCNICA A LAS ORGANIZACIONES DE BASE QUE PROPENDAN EN LA UNIÓN, LA COOPERACIÓN Y EL TRABAJO EN EQUIPO, QUE SOLIDIFIQUE Y CREE UN AMBIENTE DE HERMANDAD Y CONVIVENCIA PACÍFICA PARA EL DESARROLLO DE LA COMUNIDAD.
3. APOYAR EN LA DIGITALIZACIÓN DE LIBROS DE ASOCIADOS EN LA PLATAFORMA HABILITADA POR LA GOBERNACIÓN DE ANTIOQUIA –SECRETARIA DE PARTICIPACIÓN CIUDADANA, PARA LA CONFORMACIÓN LEGAL DE LAS JUNTAS DE ACCIÓN COMUNAL DEL MUNICIPIO.
4. APOYAR EN LA FORMULACIÓN DE PROYECTOS EN PRO DEL ADECUADO FUNCIONAMIENTO DE COMUNIDADES RURALES QUE SU MEJOREN SUS NECESIDADES BÁSICAS.</t>
  </si>
  <si>
    <t>0663-7-10</t>
  </si>
  <si>
    <t>APOYAR A TÉCNICO DE CAMPO Y VETERINARIO EN ASISTENCIA TÉCNICA  Y ACOMPAÑAMIENTO VETERINARIO A LOS PEQUEÑOS Y MEDIANOS PRODUCTORES PECUARIOS DEL MUNICIPIO DE ITUANGO.</t>
  </si>
  <si>
    <t>1. APOYAR A LOS GESTORES PECUARIOS EN LA ATENCIÓN DE URGENCIAS VETERINARIAS TANTO EN LA ZONA URBANA COMO RURAL DEL MUNICIPIO DE ITUANGO.
2. APOYAR A LOS GESTORES PECUARIOS EN LAS DIFERENTES BRIGADAS DE SALUD ANIMAL EN LAS VEREDAS DE LA ZONA RURAL DEL MUNICIPIO DE ITUANGO.
3. APOYAR A LOS GESTORES PECUARIOS EN LAS  ASESORÍAS Y CAPACITACIONES SOBRE EL CUIDADO DE LAS MASCOTAS.
4. APOYAR A LOS GESTORES PECUARIOS EN ACTIVIDADES ENCAMINADAS AL FORTALECIMIENTO DE LA SALUD PÚBLICA DEL MUNICIPIO Y EL BUEN FUNCIONAMIENTO DEL COVE MUNICIPAL.
5. APOYAR A LOS GESTORES PECUARIOS EN LAS SOLICITUDES DE ATENCIÓN ANIMAL QUE SEAN NOTIFICADAS A LA DEPENDENCIA.
6. APOYAR A LOS GESTORES PECUARIOS EN ACTIVIDADES ENCAMINADAS AL FORTALECIMIENTO DE LA GANADERÍA DEL MUNICIPIO, DISEÑANDO RUTAS DE INTERVENCIÓN PARA EL MEJORAMIENTO GENÉTICO CON OPCIÓN DE TRASPLANTE DE ÓVULO, INSEMINACIÓN O MONTA DIRECTA.
7. APOYAR A LOS GESTORES PECUARIOS EN EL DISEÑO DE PROTOCOLOS DE CAPACITACIÓN EN GRANJAS AVÍCOLAS PARA EL SOSTENIMIENTO DE POSTURAS Y  PRODUCCIÓN, DISEÑANDO UN PLAN ALIMENTICIO BALANCEADO CON DISPONIBILIDAD DE CONCENTRADOS Y PLANTAS FORRAJERAS.</t>
  </si>
  <si>
    <t>• MANEJO DE HERRAMIENTAS DE OFIMÁTICA.
• DISPONIBILIDAD Y EMPATÍA PARA TRABAJO EN EQUIPO</t>
  </si>
  <si>
    <t>0663-8-10</t>
  </si>
  <si>
    <t>FORTALECER EL ARCHIVO CENTRAL DE LA ENTIDAD, IMPLENETAR LAS TABLAS DE RETENCIÓN DOCUMENTAL Y VALORACIÓN DOCUMENTAL.</t>
  </si>
  <si>
    <t>1. IMPLEMENTACIÓN DE LA TABLA VALORACIÓN DE DOCUMENTAL                           
2. IMPLEMENTACIÓN DE TABAS DE TENCIÓN DOCUMENTAL.
3. CLASIFICACIÓN DE LOS DOCUMENTOS.
4. ORGANIZACIÓN DE LA GESTIÓN DOCUMENTAL POR ORDEN DE FECHA                               5. ORGANIZAR FONDO ACUMULADO                                                                                      6. DESARROLLAR LABORES TÉCNICAS RELACIONDAS CON LA GESTIÓN DOCUMENTAL  7. REALIZAR INVENTARIO EN LOS FORMATOS ESTABLECIDOS DEL ARCHIVO GENERAL DE LA NACIÓN.                                                                                                                         8. RECEPCIONAR, RADICAR CODIFICAR Y DISTRIBUIR LA CORRESPONDENCIA INTERNA O EXTERNA DE LA ENTIDAD.</t>
  </si>
  <si>
    <t xml:space="preserve">ADMINISTRACIÓN DE ARCHIVO </t>
  </si>
  <si>
    <t>0663-9-10</t>
  </si>
  <si>
    <t xml:space="preserve">ADMINSITRACIÓN DE ARCHIVO </t>
  </si>
  <si>
    <t>0663-10-10</t>
  </si>
  <si>
    <t>IMPLEMENTAR EL SISTEMA DE GESTIÓN DE SEGURIDA Y SALUD EN EL TRABAJO DE LA ENTIDAD, RECOMENDAR LAS ACCIONES QUE DEBE IMPLEMENTAR LA ENTIDAD CON RESPECTO AL SISTEMA DE GESTIÓN DE SEGURIDAD Y SLUD EN EL TRABAJO.</t>
  </si>
  <si>
    <t>1. VERIFICACIÓN DE LOS ESTANDARES MINIMOS DE LA ENTIDAD.                                       2. CONFORMACIÓN DE LOS COMITES DE DEL COPASST Y COMITÉ LABORAL Y REALIZAR SEGUIMIENTO.                                                                                                         3. PLANIFICAR, ORGANIZAR, DIRIGIR,DESARROLLAR Y APLICAR EL SG SST.                     4. COORDINAR LAS NECESIDADES DE CAPACITACIÓN EN MATERIA DE PREVENCIÓN SEGÚN LOS RIESGOS PRIORITARIOS Y LOS NIVELES DE LA ORGANIZACIÓN.                          5. IMPLEMENTACIÓN Y SEGUIMIENTO DEL SISTEMA DE GESTIÓN DE SEGURIDAD Y SALUD EN EL TRABAJO.</t>
  </si>
  <si>
    <t>4422-1-10</t>
  </si>
  <si>
    <t>GOBERNACIÓN DE VICHADA</t>
  </si>
  <si>
    <t>GOBERNACION / SECRETARIA DE GOBIERNO</t>
  </si>
  <si>
    <t>Vincular practicantes que permitan mejorar la gestión institucional de la Gobernación del Vichada, involucrando a la academia y proporcionando espacios y oportunidades a los estudiantes de disciplinas afines con las áreas de apoyo de la Entidad</t>
  </si>
  <si>
    <t>Vichada</t>
  </si>
  <si>
    <t>Puerto Carreño</t>
  </si>
  <si>
    <t>1) Producir los elementos que se generen de las funciones administrativas, teniendo en cuenta la normatividad vigente y politicas institucionales.
2) Apoyar los eventos que promuevan relaciones empresariales, teniendo en cuenta la politica institucional.
3) Organizar la documentacion teniendo en cuenta las normas legales y politicas institucionales.
4) Apoyar programas de capacitacion para el personal.
5) Desarrollar las actividades de apoyo, propias del área, que le sean asignadas, de acuerdo con requerimientos establecidos.
6) Desempeñar las demás funciones que de acuerdo a la naturaleza del cargo le sean asignadas por el jefe inmediato.</t>
  </si>
  <si>
    <t>ADMINISTRACIÓN DE EMPRESAS ,  ADMINISTRACIÓN ,  GESTIÓN ADMINISTRATIVA</t>
  </si>
  <si>
    <t>Ofimática</t>
  </si>
  <si>
    <t>Entrevista
Promedios Académicos del Estudiante</t>
  </si>
  <si>
    <t>4422-2-10</t>
  </si>
  <si>
    <t>4422-3-10</t>
  </si>
  <si>
    <t>4422-4-10</t>
  </si>
  <si>
    <t>1) Producir los elementos que se generen de las funciones administrativas, teniendo en cuenta la normatividad vigente y politicas institucionales
2) Apoyar los eventos que promuevan relaciones empresariales, teniendo en cuenta la politica institucional.
3) Organizar la documentacion teniendo en cuenta las normas legales y politicas institucionales
4) Apoyar programas de capacitacion para el personal.
5) Desarrollar las actividades de apoyo, propias del área, que le sean asignadas, de acuerdo con requerimientos establecidos.
6) Desempeñar las demás funciones que de acuerdo a la naturaleza del cargo le sean asignadas por el jefe inmediato.</t>
  </si>
  <si>
    <t>4422-5-10</t>
  </si>
  <si>
    <t>4422-6-10</t>
  </si>
  <si>
    <t>1) Contabilizar los recursos de operación, inversión y financiación
de acuerdo con las normas y políticas institucionales.
2) Apoyar a la Preparacion y presentacion de la información contable y financiera según normas legales y políticas institucionales.
3) Definir los objetivos financieros de acuerdo con las políticas institucionales.
4) Apoyar a los ajustes a los procedimientos, teniendo en cuenta la normatividad vigente y las políticas institucionales.
5) Desarrollar las actividades de apoyo, propias del área, que le sean asignadas, de acuerdo con requerimientos establecidos.
6) Desempeñar las demás funciones que de acuerdo a la naturaleza del cargo le sean asignadas por el jefe inmediato.</t>
  </si>
  <si>
    <t xml:space="preserve">CONTADURÍA PÚBLICA ,  CONTABILIDAD ,  CONTABILIDAD Y FINANZAS ,  GESTIÓN CONTABLE </t>
  </si>
  <si>
    <t>4422-7-10</t>
  </si>
  <si>
    <t>1) Contabilizar los recursos de operación, inversión y financiación
de acuerdo con las normas y políticas institucionales.
2) Apoyar a la Preparacion y presentacion de la información contable y financiera según normas legales y políticas institucionales.
3) Definir los objetivos financieros de acuerdo con las políticas institucionales
4) Apoyar a los ajustes a los procedimientos, teniendo en cuenta la normatividad vigente y las políticas institucionales.
5) Desarrollar las actividades de apoyo, propias del área, que le sean asignadas, de acuerdo con requerimientos establecidos.
6) Desempeñar las demás funciones que de acuerdo a la naturaleza del cargo le sean asignadas por el jefe inmediato.</t>
  </si>
  <si>
    <t xml:space="preserve">CONTADURÍA PÚBLICA,  CONTABILIDAD ,  CONTABILIDAD Y FINANZAS ,  GESTIÓN CONTABLE </t>
  </si>
  <si>
    <t>4422-8-10</t>
  </si>
  <si>
    <t>1) Organizar el archivo de gestión de la Dependencia de acuerdo con normatividad vigente y políticas institucionales.
2) Organizar los documentos para realizar las transferencias documentales, garantizando la adecuada conservación y consulta de la documentación institucional.
3) Elaborar y mantener actualizados los inventarios documentales del archivo de gestión, archivo central y/o Fondos acumulados.
4) Realizar el proceso de organización y conservación a los documentos que ingresen al proceso de gestión documental, en cumplimiento de las disposiciones legales vigentes.
5) Desarrollar las actividades de apoyo, propias del área, que le sean asignadas, de acuerdo con requerimientos establecidos.
6) Desempeñar las demás funciones que de acuerdo a la naturaleza del cargo le sean asignadas por el jefe inmediato.</t>
  </si>
  <si>
    <t xml:space="preserve">GESTIÓN DOCUMENTAL, ARCHIVÍSTICA Y BIBLIOTECOLOGÍA  </t>
  </si>
  <si>
    <t>4422-9-10</t>
  </si>
  <si>
    <t>4422-10-10</t>
  </si>
  <si>
    <t>1) Producir los elementos que se generen de las funciones ambientales, teniendo en cuenta la normatividad vigente y politicas institucionales.
2) Apoyar procesos de proyectos al jefe inmediato.
3) Desarrollar las actividades de apoyo, propias del área, que le sean asignadas, de acuerdo con requerimientos establecidos.
4) Desempeñar las demás funciones que de acuerdo a la naturaleza del cargo le sean asignadas por el jefe inmediato.</t>
  </si>
  <si>
    <t>4422-11-10</t>
  </si>
  <si>
    <t>4422-12-10</t>
  </si>
  <si>
    <t>4422-13-10</t>
  </si>
  <si>
    <t>4422-14-10</t>
  </si>
  <si>
    <t>GOBERNACION / SECRETARIA DE AGRICULTURA</t>
  </si>
  <si>
    <t>1) Apoyar procesos de seguimiento a través de revisión de informes y documentos emanados de la ejecución de iniciativas de fomento y/o fortalecimiento productivo que se adelantan desde la Secretaría de Agricultura y Desarrollo Económico.
2) Brindar orientación técnica a unidades productivas del sector agrícola que así lo soliciten en la Secretaría de Agricultura y Desarrollo Económico a través de herramientas idóneas, con lenguaje incluyente y de acuerdo al contexto cultural.
3) Apoyar actividades relacionadas con el fortalecimiento de comités, mesas y espacios de participación de los actores agropecuarios.
4) Desplazarse fuera del domicilio contractual y/o del departamento con miras a desarrollar actividades inherentes al objeto contractual, según designación presupuestal, para realizar actividades por fuera de dicha área territorial.</t>
  </si>
  <si>
    <t>4422-15-10</t>
  </si>
  <si>
    <t>0897-1-10</t>
  </si>
  <si>
    <t>UNIDAD ADMINISTRATIVA ESPECIAL CONTADURÍA GENERAL DE LA NACIÓN</t>
  </si>
  <si>
    <t>GIT DE TALENTO HUMANO Y PRESTACIONES SOCIALES</t>
  </si>
  <si>
    <t>Obtener en todo tipo de publicaciones una buena presentación al revisar y corregir lo que se refiere a ortografía y puntuación, así como sugerir los aspectos de redacción.</t>
  </si>
  <si>
    <t>1. Hacer revisión y corrección orto-tipográfica que se le autorice, revisión y corrección bibliográfica y de las referencias, organización de imágenes, tablas y gráficos.
2. Deberá corregir todo el material que se produce en el GIT de Talento Humano y Prestaciones Sociales.
- Marcar errores de ortografía.
- Detectar y señalar errores de puntuación.
- Señalar cambios de términos que puedan provocar significados distintos.
- Vigilar que las correcciones de estilo no alteren la temática original del texto.
- Equilibrio en la distribución de elementos formales como sangrías, tabulaciones, interlineados, tipografías, espacios, etc.</t>
  </si>
  <si>
    <t>CIENCIAS SOCIALES Y HUMANAS, COMUNICACIÓN SOCIAL Y PERIODISMO</t>
  </si>
  <si>
    <t>Amplios conocimientos en gramática y ortografía y herramientas ofimáticas.
Capacidad para trabajar en equipo.</t>
  </si>
  <si>
    <t>Entrevista: 30%
Prueba específica de conocimientos 35%
Promedio académico del estidiante 25%
Otras pruebas psicotécnicas 10%
Recepción de documentos como hoja de vida, documentos de identidad, afiliación o certificado de seguridad social, postulación del estudiante al programa estado joven donde especifique tiempo de práctica, horarios, entrevista y aplicación de pruebas psicotécnicas con la psicóloga de la entidad, resultados.</t>
  </si>
  <si>
    <t>0897-2-10</t>
  </si>
  <si>
    <t xml:space="preserve">GIT DE SERVICIOS GENERALES ADMINISTRATIVOS Y FINANCIEROS </t>
  </si>
  <si>
    <t>Apoyar el proceso de gestión documental para emplear los procesos archivisticos desde el archivo central y apoyo a los archivos de gestión.</t>
  </si>
  <si>
    <t>a. Instruir y apoyar la elaboración del inventario de la totalidad del acervo documental custodiado por el archivo central y los archivos de gestión de la entidad.
b. Atender las solicitudes de consulta y préstamo documental que sean requeridos por los diferentes Grupos Internos y realizar el debido control y seguimiento de los expedientes solicitados a través de los formatos establecidos por la entidad.
c. Apoyar la elaboración y actualización de formatos, guías e instructivos que guarden relación con el proceso asignado.
d. Apoyar el levantamiento y consolidación de información requerida para la elaboración y actualización de Instrumentos Archivísticos.
e. Apoyar las actividades de capacitación y asistencia técnica de conformidad con el proceso asignado y los requerimientos de la entidad, con énfasis en gestión documental</t>
  </si>
  <si>
    <t xml:space="preserve">CIENCIAS SOCIALES Y HUMANAS, GESTIÓN DOCUMENTAL </t>
  </si>
  <si>
    <t xml:space="preserve">Conocimiento en procesos técnicos archivisticos, elaboración de instrumentos archivisticos y gestión de documento electrónico </t>
  </si>
  <si>
    <t>Entrevista: 30%
Prueba específica de conocimientos 35%
Promedio académico del estidiante 25%
Otras pruebas psicotécnicas 10%</t>
  </si>
  <si>
    <t>0897-3-10</t>
  </si>
  <si>
    <t>a. Instruir y apoyar la elaboración del inventario de la totalidad del acervo documental custodiado por el archivo central y los archivos de gestión de la entidad.
c. Apoyar la elaboración y actualización de formatos, guías e instructivos que guarden relación con el proceso asignado.
d. Apoyar el levantamiento y consolidación de información requerida para la elaboración y actualización de Instrumentos Archivísticos.
e. Aplicación de procesos archivisticos: clasificación, ordenación, depuración, foliación, elaboración de hoja de control aplicados a archivos físicos y archivos digitales y/o electrónicos, con énfasis en gestión documental</t>
  </si>
  <si>
    <t>0897-4-10</t>
  </si>
  <si>
    <t>Planeación Integral</t>
  </si>
  <si>
    <t xml:space="preserve">Apoyar la operación del dia a dia de la Coordinacion del Grupo Interno de trabajo de Planeacion Integral, en lo relativo a  ELABORACIÓN DIRECCIONAMIENTO ESTRATÉGICO DE LA ENTIDAD, ELABORACION DE INFORMES A  ENTES EXTERNOS, SEGUIMIENTO A MÓDULO PLANES DE MEJORAMIENTO,  REVISION Y ACTUALIZACION DE FORMATOS Y DOCUMENTOS CONTROLADOS, ETC. </t>
  </si>
  <si>
    <t>ADMINISTACIÓN DE EMPRESAS , ECONOMÍA, INGENIERÍA INDUSTRIAL</t>
  </si>
  <si>
    <t xml:space="preserve">Manejo de office </t>
  </si>
  <si>
    <t>Recepción de documentos como hoja de vida, documentos de identidad, afiliación o certificado de seguridad social, postulación del estudiante al programa estado joven donde especifique tiempo de práctica, horarios disponibles, entrevista y aplicación de pruebas psicotécnicas con la psicóloga de la entidad, resultados.</t>
  </si>
  <si>
    <t>0013-1-10</t>
  </si>
  <si>
    <t>MINISTERIO DE TRANSPORTE</t>
  </si>
  <si>
    <t>Grupo Capacitación y Bienestar</t>
  </si>
  <si>
    <t>Prestar los servicios de apoyo a la gestion y metas institucionales en las ctividades requeridas por el Grupo de Capacitación y Bienestar.</t>
  </si>
  <si>
    <t>Recepcionar, alimentar y administrar las bases de datos de las diferentes actividades de capacitación y bienestar,  apoyar en la logística de las diferentes actividades de capacitación y bienestar, elaborar las plantillas en el aplicativo form de los formatos documentados del aplicativo daruma para las actividades de capacitación y bienestar,  apoyar en la elaboración de los documentos, informes y presentaciones que le sean asignados en el marco de las funciones que desarrolla el grupo capacitación y bienestar de la subdirección del talento humano, apoyar en la consecución del archivo documental que necesiten los integrantes del grupo capacitación y bienestar para la proyección de los documentos requeridos en ejercicio de sus funciones,  digitar y apoyar en la elaboración de oficios, memorandos y demás documentación requerida en el grupo capacitación y bienestar y demás funciones asignadas por el inmediato superior de la labor especifica que esté desarrollando y emanen a la naturaleza del objeto.</t>
  </si>
  <si>
    <t>ADMINISTRACIÓN DE EMPRESAS, ADMINISTRACIÓN PÚBLICA, ECONOMÍA</t>
  </si>
  <si>
    <t>Conocimientos ofimaticos, redaccion, manejo de bases de datos, elaboracion y proyeccion de informes y actos administrativos.</t>
  </si>
  <si>
    <t>Entrevista. Actitud, Expresion verbal y no verbal, conocimientos previos de la entidad.</t>
  </si>
  <si>
    <t>0013-2-10</t>
  </si>
  <si>
    <t>Grupo Provisión de Empleo de Carrera Administrativa</t>
  </si>
  <si>
    <t>Prestar los servicios de apoyo a la gestion y metas institucionales en las ctividades requeridas por el Grupo Provisión de Empleo de Carrera Administrativa.</t>
  </si>
  <si>
    <t>Realizar estudios  de las historias laborales para proveer empleos  mediante proceso de encargo, apoyar actualización Manual de Funciones y Competencias Laborales, apoyar  en la proyección de los actos administrativos de nombramientos de encargo y provisionalidad, apoyar  en la proyección de respuestas a derechos de petición que le sean asigandos y demás funciones asignadas por el inmediato superior de la labor especifica que esté desarrollando y emanen a la naturaleza del objeto.</t>
  </si>
  <si>
    <t>ADMINISTRACIÓN PÚBLICA, INGENIERÍA INDUSTRIAL, ADMINISTRACIÓN DE EMPRESAS</t>
  </si>
  <si>
    <t>0013-3-10</t>
  </si>
  <si>
    <t xml:space="preserve">Grupo Estrategico de Comunicaciones </t>
  </si>
  <si>
    <t>Prestar los servicios de apoyo a la gestion y metas institucionales en las ctividades requeridas por el Grupo Estrategico de Comunicaciones.</t>
  </si>
  <si>
    <t>Apoyo en la creación y edición del material gráfico y audiovisual que se genere en el grupo estratégico de comunicaciones y que deba ser socializado por las diferentes plataformas multimedia internas y externas, así como las herramientas de comunicaciones oficiales de la entidad, Apoyar al grupo estratégico de comunicaciones en la realización de preproducción, producción y postproducción de material audiovisual con el fin de promover e implementar el uso correcto del manual de marca del gobierno nacional, los logros y líneas de compromiso del ministerio con el país, Apoyar la redacción de contenido periodístico para los medios de comunicación y las redes sociales de la entidad, Apoyar a la fuente (periodista) en mantener el contacto con los comunicadores de los entes gestores de los sistemas de transporte público, Apoyar la consolidación de informes y registro de los impactos noticiosos del Ministerio de Transporte y sus voceros oficiales,  Apoyar el monitoreo de noticias relacionadas con el sector transporte, Apoyar la actualización periódica de las bases de datos de periodistas de los medios de comunicación, Apoyar la convocatoria de medios de comunicación a las ruedas de prensa y eventos propios del Ministerio de Transporte, Apoyar la difusión de contenidos periodístico con medios de comunicación nacionales y regionales,  Apoyar el cubrimiento de eventos del Ministerio de Transporte, Apoyar la gestión de las necesidades que requiera la oficina, Apoyar la redacción de contenido periodístico para los medios de comunicación y las redes sociales de la entidad, Apoyar la consolidación de informes y registro de los impactos noticiosos del Ministerio de Transporte y sus voceros oficiales, Apoyar el monitoreo de noticias relacionadas con el sector transporte, Apoyar la actualización periódica de las bases de datos de periodistas de los medios de comunicación, Apoyar la convocatoria de medios de comunicación a las ruedas de prensa y eventos propios del Ministerio de Transporte, Apoyar la difusión de contenidos periodístico con medios de comunicación nacionales y regionales, Apoyar el cubrimiento de eventos del Ministerio de Transporte, Apoyar en protocolo y organización de eventos internos y externos de acuerdo a la necesidad, Apoyar la gestión de las necesidades que requiera la oficina y  demás funciones asignadas por el inmediato superior de la labor especifica que esté desarrollando y emanen a la naturaleza del objeto.</t>
  </si>
  <si>
    <t xml:space="preserve">COMUNICACIÓN SOCIAL, AUDIOVISUAL, COMUNICACIÓN AUDIOVISUAL, MEDIOS AUDIOVISUALES, DISEÑO Y PRODUCCIÓN DE MEDIOS </t>
  </si>
  <si>
    <t>Conocimientos ofimaticos, redaccion, elaboracion y proyeccion de informes, contenidos visuales</t>
  </si>
  <si>
    <t>0013-4-10</t>
  </si>
  <si>
    <t>Dirección Territorial Antioquia</t>
  </si>
  <si>
    <t>Prestar los servicios de apoyo a la gestion y metas institucionales en las ctividades requeridas por la Dirección Territorial Antioqia.</t>
  </si>
  <si>
    <t>Revisar consignaciones y realizar los respectivos registros de los fondos de reposición en el aplicativo galeón. Proyectar actos administrativos para ajustar la capacidad transportadora de las empresas de servicio especial por cambio de servicio. Apoyar en el diseño, construcción y alimentación de bases de datos de información crítica para la dirección territorial y demás que emanen a la naturaleza del objeto.</t>
  </si>
  <si>
    <t>0013-5-10</t>
  </si>
  <si>
    <t>Dirección Territorial Atlántico</t>
  </si>
  <si>
    <t>Prestar los servicios de apoyo a la gestion y metas institucionales en las ctividades requeridas por la Dirección Territorial Atlántico.</t>
  </si>
  <si>
    <t>Ejecutar labores administrativas, elaborar documentos y organizarlos para paso al archivo de gestión documental, atender usuarios internos y externos de la dependencia, control y manejo documental para la autorización de la directora territorial, velar por el buen uso de equipos y bienes asignados y demás funciones asignadas por el inmediato superior de la labor especifica que esté desarrollando y emanen a la maturaleza del objeto.</t>
  </si>
  <si>
    <t>0013-6-10</t>
  </si>
  <si>
    <t>0013-7-10</t>
  </si>
  <si>
    <t>Grupo de Tecnologias de la Informacion y las Comunicaciones</t>
  </si>
  <si>
    <t>Prestar los servicios de apoyo a la gestion y metas institucionales en las ctividades requeridas por el Grupo de Tecnologias de la Informacion y las Comunicaciones</t>
  </si>
  <si>
    <t>Actividades relacionadas a los conocimientos en Python (DJANGO), manejo de fronted© en Angulas JS, JavaScript, React, Experiencias inciiales en manejo de backend en Postgress, Oracle,  deseable experiencia inicail en esquemas kafka y zookeeper, manejo de infraestructura en NUBE Azure, y demás funciones asignadas por el inmediato superior de la labor especifica que esté desarrollando y emanen a la maturaleza del objeto.</t>
  </si>
  <si>
    <t>Conocimientos en Python (DJANGO), manejo de fronted© en Angulas JS, JavaScript, React</t>
  </si>
  <si>
    <t>0013-8-10</t>
  </si>
  <si>
    <t>Grupo Unidad De Movilidad Urbana Sostenible - Umus</t>
  </si>
  <si>
    <t>Prestar los servicios de apoyo a la gestion y metas institucionales en las ctividades requeridas por el Grupo Unidad De Movilidad Urbana Sostenible - Umus</t>
  </si>
  <si>
    <t>Consecucion de informacion de Linea base como datos de: consumes, pasajeros, kilometres, factores de ocupacion, definicion y delimitacion del area del proyecto y mapa, caracterizacion del parque automotor: por categoría (motocicletas, taxis, vehiculos particulares, buses, camiones de carga (pesados y livianos)), por modelo, por tipo de combustible, etc.En el caso de transporte publico desagregado por capacidad de cada tipo, ocupacion por categoría de vehiculos: motocicletas, taxis, vehiculos particulares, buses, camiones de carga, Capacidad en toneladas de vehiculos de carga pesada y liviana, Distancia promedio recorrida anual por categonría de vehiculo (motos, taxis, vehiculos particulares, buses, camiones de carga (pesados y livianos)).  Distancia promedio de viaje por categoría de vehiculo (taxis, vehiculos particulares, motocicletas, buses, bicicleta, a pie, etc.).  Velocidad media de circulacion por categoría de vehiculo.  Consumo de combustible por categoría de vehiculo (km/galon). Viajes transportados dia por modo de transporte (total de viajes dia y distribucion por modo) y demás funciones asignadas por el inmediato superior de la labor especifica que esté desarrollando y emanen a la maturaleza del objeto.</t>
  </si>
  <si>
    <t>INGENIERÍA AMBIENTAL, INGENIERÍA CIVIL</t>
  </si>
  <si>
    <t>Conocimientos y manejo de herramienta Excel avanzado (programacion).</t>
  </si>
  <si>
    <t>0013-9-10</t>
  </si>
  <si>
    <t>Grupo Seguridad y Salud en el Trabajo</t>
  </si>
  <si>
    <t>Prestar los servicios de apoyo a la gestion y metas institucionales en las ctividades requeridas por el Grupo Seguridad y Salud en el Trabajo</t>
  </si>
  <si>
    <t>Actualización de los procedimientos SG-SST Mediciones de los indicadores Investigaciones de accidentes, Apoyo en la Implementación Sistema Gestión Seguridad y Salud en el Trabajo, Acompañamiento en la medición de riesgos psicosocial, Acompañamiento en la intervención de riesgos psicosocial  y demás funciones asignadas por el inmediato superior de la labor especifica que esté desarrollando y emanen a la maturaleza del objeto.</t>
  </si>
  <si>
    <t>INGENIERÍA INDUSTRIAL, SEGURIDAD Y SALUD EN EL TRABAJO</t>
  </si>
  <si>
    <t>0013-10-10</t>
  </si>
  <si>
    <t>Prestar los servicios de apoyo a la gestion y metas institucionales en las ctividades requeridas por la Oficina Asesora de Jurídica</t>
  </si>
  <si>
    <t>Apoyar  la jefatura en la gestión de respuesta, investigación , acople de información, conformación de expedientes a cargo de la jefatura, Apoyar en la asistencia a reuniones en las que la jefatura necesite del  reporte de información, elaboración de actas y moderación de mesas de trabajo de temas  que  deba desarrollar la jefatura, Apoyan en el estudio y análisis de los antecedentes administrativos para determinar si constituyen título ejecutivo e iniciar la actuación correspondiente,
Adelantar la etapa de cobro persuasivo, Apoyar en el control  judicial de procesos en la recopilación de piezas procesales, conformación de expedientes judiciales tanto físicos como judiciales,  Apoyar en la elaboración de proyectos de respuesta  a los usuarios del sistema judicial, a los despachos de procuraduría y despachos judiciales  y demás entes  que intervienen  en el trámite, apoyar en la elaboración de borradores de respuesta actuaciones judiciales y extrajudiciales , solicitadas  por el coordinador  para efectos  de actuaciones, Estudio y análisis de los antecedentes administrativos para determinar si constituyen título ejecutivo e iniciar la actuación correspondiente, Adelantar la etapa de cobro persuasivo.  y demás funciones asignadas por el inmediato superior de la labor especifica que esté desarrollando y emanen a la maturaleza del objeto.</t>
  </si>
  <si>
    <t>0584-1-10</t>
  </si>
  <si>
    <t>ALCALDÍA DE FORTUL</t>
  </si>
  <si>
    <t>Secretaria de Gobierno y Desarrollo Social</t>
  </si>
  <si>
    <t>Apoyo a la gestion administrativa de los procesos administrativos y contractuales de la secretaria de gobierno y desarrollo social</t>
  </si>
  <si>
    <t>Fortul</t>
  </si>
  <si>
    <t>1. Adoptar los planes generales relacionados con la administración municipal y velar por el cumplimiento de los términos y condiciones establecidos para su ejecución.
2. Dar manejo al sistema de información de gestión documental SIDOGEN.
3. Apoyar la preparación de respuestas a las PQRSD relacionadas y velar para que las mismas se tramiten en los términos por la ley.
4. Apoyar el desarrollo de los procesos de contratación administrativa de tal forma que se ajusten íntegramente a las disposiciones contenidas en la Ley 80 de 1993, 1150 de 2007 y/o las disposiciones que la reglamenten, modifiquen o sustituyan, además de los procesos de contratación regidos por régimen especial en coordinación con todas las dependencias de la administración municipal.</t>
  </si>
  <si>
    <t>DERECHO, ADMINISTRACIÓN, CONTADURÍA PÚBLICA, ECONOMÍA</t>
  </si>
  <si>
    <t>Manejo completo de herramientas de Microsoft Office</t>
  </si>
  <si>
    <t>Mujer; Victima; Poblacion en condicion de discapacidad</t>
  </si>
  <si>
    <t>0584-2-10</t>
  </si>
  <si>
    <t>Secretaria de Gobierno y Desarrollo Social - Sector Educacion</t>
  </si>
  <si>
    <t>Apoyo a la gestion administrativa y operativa de la secretaria de educacion municipal</t>
  </si>
  <si>
    <t>1. Apoyo a la coordinacion y control de la calidad y cobertura educativa, de igual manera los programas de educación formal, no formal e informal, de adultos y especial, y los demás programas del sector oficial y privado en sus diferentes modalidades y niveles que permitan el logro de los objetivos educativos.
2. Apoyo en la actualizacion de las bases del SIMAT, de inventarios fisicos, tecnologicos y de infraestructura de las sedes educativas municipales.
3, Acompañamiento a las actividades de las mesas tematicas de educacion</t>
  </si>
  <si>
    <t>ADMINISTRACIÓN, CONTABILIDAD, ASISTENCIA ADMINISTRATIVA, ARCHIVO</t>
  </si>
  <si>
    <t>0584-3-10</t>
  </si>
  <si>
    <t>Secretaria de Gobierno y Desarrollo Social - Estrategia Gobierno Digital</t>
  </si>
  <si>
    <t>Fortalecimiento a la politica de gobierno digital mediante el manejo y actualizacion del dominio local web</t>
  </si>
  <si>
    <t>1. Fomentar las políticas de participación ciudadana haciendo uso de los medios electrónicos, conforme a las disposiciones de ley.
2. Difundir los valores corporativos, objetivos, procesos y procedimientos de la administración municipal, informes de gestión y de rendición de cuentas, organizar el proceso de gobierno digital, sistema único de información y tramites SUIT.</t>
  </si>
  <si>
    <t>PUBLICIDAD, CIENCIA POLÍTICA, RELACIONES INTERNACIONALES, COMUNICACIÓN SOCIAL, PERIODISMO</t>
  </si>
  <si>
    <t>0584-4-10</t>
  </si>
  <si>
    <t>Fortalecimiento a la politica de gobierno digital mediante el manejo y actualizacion de las redes sociales de la entidad</t>
  </si>
  <si>
    <t>1. Producir la elaboración de notas diarias, para ser publicadas en las redes sociales y página web institucional, de los programas y proyectos que se ejecutan por parte de la administración municipal.
2. Organizar la información suministrada por los diferentes despachos o dependencias, con el propósito de comunicar a través de los medios hacia las comunidades.</t>
  </si>
  <si>
    <t>0584-5-10</t>
  </si>
  <si>
    <t>Secretaria de Gobierno y Desarrollo Social - Sector Desarrollo Comunitario</t>
  </si>
  <si>
    <t>Fortalecimiento y apoyo a la atencion y orientacion a la ciudadania acerca de los programas sociales del Estado</t>
  </si>
  <si>
    <t>1. Apoyo en la coordinacion de acciones para la ejecución de los programas sociales y desarrollo comunitario en las áreas de la niñez, juventud, tercera edad, mujer cabeza de hogar, familias en acción y proyectos sociales especiales formulados a nivel nacional, departamental y municipal.</t>
  </si>
  <si>
    <t>0584-6-10</t>
  </si>
  <si>
    <t>Oficina Asesora Juridica y de Contratacion</t>
  </si>
  <si>
    <t>Apoyo admnistrativo en la gestion de la oficina asesora juridica y de contratacion</t>
  </si>
  <si>
    <t>1. Apoyo en el desarrollo de los procesos de contratación administrativa de tal forma que se ajusten íntegramente a las disposiciones contenidas en la Ley 80 de 1993, 1150 de 2007 y/o las disposiciones que la reglamenten, modifiquen o sustituyan, además de los procesos de contratación regidos por régimen especial en coordinación con todas las dependencias de la administración municipal.
2. Apoyar en la parte administrativa las labores de supervisión técnica, administrativa, financiera y jurídica de contratos de manera diligente y oportuna.</t>
  </si>
  <si>
    <t>0584-7-10</t>
  </si>
  <si>
    <t>Secretaria de Gobierno y Desarrollo Social - Pilares Casa Ludica</t>
  </si>
  <si>
    <t>Asistencia y atencion a a la niñez y juventud por medio del entorno protector pilar de refuerzo escolar</t>
  </si>
  <si>
    <t>1. Desarrollo de actividades ludico pedagogicas a NNA de los sectores vulnerables que permita la permanencia escolar para prevencion del reclutamiento y utilizacion sexual.</t>
  </si>
  <si>
    <t>Normalista superior</t>
  </si>
  <si>
    <t>EDUCACIÓN, ARTES PLÁSTICAS VISUALES, ARTES REPRESENTATIVAS, MÚSICA</t>
  </si>
  <si>
    <t>0584-8-10</t>
  </si>
  <si>
    <t>Asistencia y atencion a la niñez y juventud por medio del entorno protector pilar de refuerzo escolar</t>
  </si>
  <si>
    <t>1. Desarrollo de actividades de refuerzo en asignaturas basicas especificas del curriculo a NNA de los sectores vulnerables que permita la permanencia escolar para prevencion del reclutamiento y utilizacion sexual.</t>
  </si>
  <si>
    <t>0584-9-10</t>
  </si>
  <si>
    <t>Secretaria de Gobierno y Desarrollo Social - Gestion del Riesgo de Desastres</t>
  </si>
  <si>
    <t>Asistencia administrativa para la Coordinacion del Comité municipal para la gestion del riesgo</t>
  </si>
  <si>
    <t>1. Apoyo administrativo a la actividad de prevención y atención de desastres mediante la actualizacion de BD de EDAN y RUD para garantizar la oportuna acción del gobierno municipal en la atención de desastres.</t>
  </si>
  <si>
    <t>Atencion al ciudadano, servicio al cliente, Manejo completo de herramientas de Microsoft Office</t>
  </si>
  <si>
    <t>0584-10-10</t>
  </si>
  <si>
    <t>Asistencia administrativa para la Coordinacion del Comité municipal para la gestion del riesgo de desastres</t>
  </si>
  <si>
    <t>1. Apoyo tecnico administrativo en la atencion a la ciudadania para el levantamiento de informacion de censos de daños y analisis de necesidades de la poblacion damnificada en coordinacion con los EMRE para garantizar la oportuna acción del gobierno departamental y nacional en la gestion y atención de desastres.</t>
  </si>
  <si>
    <t>0584-11-10</t>
  </si>
  <si>
    <t>Unidad de Medio Ambiente y Desarrollo Agropecuario</t>
  </si>
  <si>
    <t>Acompañamiento a la asistencia tecnica ambiental en la Unidad de Medio Ambiente y Desarrollo Agropecuario</t>
  </si>
  <si>
    <t>1. Apoyo a la coordinación, ejecución y evaluación de procesos relacionados con visitas, inspecciones o diligencias para la emisión de conceptos preventivos sobre normas de cuidado y conservación del ambiente y recursos naturales a nivel municipal de acuerdo con las competencias legales asignadas al municipio.
2. Apoyo en la planificación, formulación, dirección, coordinación, ejecución y evaluación de planes, programas y proyectos para el fomento y protección de los recursos naturales, de los ecosistemas y del ambiente a nivel municipal.</t>
  </si>
  <si>
    <t>INGENIERÍA AMBIENTAL, SANITARIA, AGRONOMÍA</t>
  </si>
  <si>
    <t>0584-12-10</t>
  </si>
  <si>
    <t>Secretaria de Gobierno y Desarrollo Social - Lineas de accion del centro de convivencia - Asuntos Etnicos</t>
  </si>
  <si>
    <t>Acompañamiento tecnico administrativo en la atencion y asistencia a grupos vulnerables para la promocion social</t>
  </si>
  <si>
    <t>1, Acompañamiento a la coordinacion de asuntos etnicos para el levantamiento de informacion de linea base y listados censales de comunidades indigenas de la jurisdiccion.
2. Orientacion, atencion y toma de datos a comunidades indigenas que garantice su acceso a programas sociales del Estado.</t>
  </si>
  <si>
    <t>ADMINISTRACIÓN, CONTABILIDAD, ASISTENCIA ADMINISTRATIVA, ARCHIVO, SOCIOLOGÍA, TRABAJO SOCIAL</t>
  </si>
  <si>
    <t>0584-13-10</t>
  </si>
  <si>
    <t>1, Acompañamiento a la coordinacion de asuntos etnicos para el levantamiento de informacion de linea base y listados censales de comunidades afrodescendientes de la jurisdiccion.
2. Orientacion y atencion a comunidades afrodescendientes que garantice el acceso a los programas sociales del Estado.</t>
  </si>
  <si>
    <t>0584-14-10</t>
  </si>
  <si>
    <t>Secretaria de Gobierno y Desarrollo Social - Sistema de Informacion y Atencion al Usuario</t>
  </si>
  <si>
    <t>Atencion oportuna al ciudadano mediante el registro en el sistema de informacion y atencion al usuario (SIAU)</t>
  </si>
  <si>
    <t>1. Brindar permanente y oportuna orientación al usuario y al ciudadano a traves del SIAU, que le permita acceder a los servicios y oferta del Estado, asì como brindarle los medios que le permitan calificar su nivel de satisfacciòn con el servicio u oferta recibidas.
2. Mantener un excelente nivel de interlocución entre los diferentes niveles de la administración, comunidad y medios de comunicación.
3. Organizar la información suministrada por los diferentes despachos o dependencias, con el propósito de comunicar a través de los medios hacia las comunidades.</t>
  </si>
  <si>
    <t>0584-15-10</t>
  </si>
  <si>
    <t>Secretaria de Gobierno y Desarrollo Social - Unidad de Almacen</t>
  </si>
  <si>
    <t>Fortalecimiento y apoyo a los procesos tecnicos y operativos en la unidad de almacen municipal</t>
  </si>
  <si>
    <t>1. Coordinar y controlar que los inventarios estén actualizados de bienes muebles e inmuebles de propiedad del municipio.
2. Elaborar informes de gestión y de rendición de cuentas sobre movimiento de almacén.
3. Organizar y revisar la información que deba registrarse en bases de datos, sistemas de información, informes y otros mecanismos de control de la gestión administrativa y proyectar los actos administrativos resultantes de dichos análisis.
4. Apoyar la inspección de los bienes que adquiera la administración municipal, asegurándose que cumplan con todas las especificaciones consignadas en las órdenes y contratos respectivos y expedir los comprobantes de ingreso respectivos.</t>
  </si>
  <si>
    <t>ADMINISTRACIÓN, CONTADURÍA PÚBLICA, ECONOMÍA, INGENIERÍA DE SISTEMAS, TELEMÁTICA</t>
  </si>
  <si>
    <t>0730-1-10</t>
  </si>
  <si>
    <t>ALCALDÍA DE LOS PALMITOS - SUCRE</t>
  </si>
  <si>
    <t>Apoyar a las jefaturas de talento humano en los procesos administrativos, gestion documental y atencion al publico de los usarios internos y externos de la administracion municipal de Los Palmitos - sucre</t>
  </si>
  <si>
    <t>Los Palmitos</t>
  </si>
  <si>
    <t xml:space="preserve">1. Apoyo en la operatividad de los tramites administrativos en lo relacionado a incapacidades medicas y demas temas relacionados.                                                                                            2. Apoyo en el programa de induccion y reinduccion para funcionarios nuevos y activos.                                                                                                                 3. Apoyar en la coordinacion con los equipos de trabajo de las diferentes areas y apoyar en la creacion de los diferentes plaenes de accion que se generan de forma interna en la acministracion.                                                                                                              4.  Apoyar en la recepcion de documentos para tramites administrativos. mantener actualizada la informacion del archivo de la dependencia.                                            </t>
  </si>
  <si>
    <t>ECONOMÍA, ADMINISTRACIÓN DE EMPRESAS, CONTADURÍA</t>
  </si>
  <si>
    <t>Manejo del paqute officce y plataformas virtuales</t>
  </si>
  <si>
    <t>ENTREVISTA= 70%,                      PRUEBA  ESPECIFICA DE CONOCIMIENTOS= 20%   Y PROMEDIO ACADEMICO DEL ESTUDIANTE 10%</t>
  </si>
  <si>
    <t>0730-2-10</t>
  </si>
  <si>
    <t>Apoyar a la secretaria de Educacion en aspectos psicosocial, administrativo y demas procesos que se encuentren inherentes de esta dependencia</t>
  </si>
  <si>
    <t>1. Apoyo en la atencion a niños y niñas adolescentes en el municipio de Los Palmitos.                                                                                        2. Apoyar en los diferentes programas que se desarrollan en la secretaria de Educacion en el Municipio de Los Palmitos.                           3. Apoyar las iniciativas presentadas por la secretaria de Educacion para la poblacion vulnerable en el municipio de Los Palmitos.                                                                                                    4. Apoyar en la realizacion de informes de la secretaria de educion a los diferentes entes departamentales.</t>
  </si>
  <si>
    <t>TRABAJO SOCIAL, PEDAGOGÍA</t>
  </si>
  <si>
    <t>ENTREVISTA 70% , PRUEBA  ESPECIFICA DE CONOCIMIENTOS 20% Y PROMEDIO ACADEMICO DEL ESTUDIANTE 10%</t>
  </si>
  <si>
    <t>0730-3-10</t>
  </si>
  <si>
    <t>Apoyar a la secretaria de planeacion del municipio de los palmitos en la inspeccion de las obras que se adelante en los procesos de ejecucion, coordinacion, formulacion y evaluacion de proyectos de infraestructura en el Municipio de Los Palmitos</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</si>
  <si>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</si>
  <si>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INGENIERÍA CIVIL, INGENIERÍA INDUSTRIAL, ARQUITECTURA</t>
  </si>
  <si>
    <t>0730-4-10</t>
  </si>
  <si>
    <t>INSPECCION DE POLICIA</t>
  </si>
  <si>
    <t>Apoyar en la inspeccion de policia en los procesos administrativos, gestion documental y atencion al publico de los usuarios internos y externos de la Administracion municipal de Los Palmitos - Sucre</t>
  </si>
  <si>
    <t xml:space="preserve">1. Apoyar en la gestion documental de la dependencia de inspeccion de policia.                                                                        2. Manejar el archivo de los procesos y audencias.                            3. Organizar agenda de los procesos.                                              4. Apoyar enla realizacion de informes.                                             5. Manejar las estadisticas de los distintosprocesos que se adelantan en la inspeccion de policia.                                                6. Articular la informacion solicitada en las demas dependencias          7. Apoyar en la atencion de usarios  </t>
  </si>
  <si>
    <t>0730-5-10</t>
  </si>
  <si>
    <t>ENLACE MAS FAMILIAS EN ACCION</t>
  </si>
  <si>
    <t xml:space="preserve">Apoyar al enlace de mas familias en accion en los procesos de sencibilizacion psicosocial de la poblac ion de mas familias en accion del Municipio de los Palmitos </t>
  </si>
  <si>
    <t>1.  apoyar los procesos de encuentros pedagogicos.                               2. apoyar a las madres lideres e politicas de cuidadores de primera infancia.                                                                                            3. apoyar ven la realizacion y presentacion ded informes a los entes departamentales.                                                                              4. brindar apoyo tecnico a los apoyos y enlace en temas de valoracion psicosocial para la atencion</t>
  </si>
  <si>
    <t>0730-6-10</t>
  </si>
  <si>
    <t>ENLACE DE VICTIMAS</t>
  </si>
  <si>
    <t>Apoyar a las jefaturas en la ofocina de victimas en los procesos de sensibilizacion social de la poblacion victima del municipio de Los Palmitos</t>
  </si>
  <si>
    <t>1. apoyar en la participacion del diseño de los programas o proyectos que se adelanten con la poblacion victima en el Municipio de Los Palmitos.                                                                                2. apoyar a la ofisina de victimas a la poblacion que se presenta ante esta oficina.                                                                        3.apoyar en la elaboracionde los planes de contingencia en materia psicosocial para la poblacion victima.</t>
  </si>
  <si>
    <t>0730-7-10</t>
  </si>
  <si>
    <t>SECRETARIA D DESARROLLO SOCIAL</t>
  </si>
  <si>
    <t>Apoyar a la secretaria de Desarrollo Social en aspectos psicosocial, administrativo y demas procesos que se encuentren inherentes de esta dependencia</t>
  </si>
  <si>
    <t>1. Apoyo en la atencion a niños y niñas adolescentes en el municipio de Los Palmitos.                                                                 2. Apoyar en los diferentes programas que se desarrollan en la secretaria de Desarrollo Social en el Municipio de Los Palmitos.                          3. Apoyar las iniciativas presentadas por la secretaria de Desarrollo Social para la poblacion vulnerable en el municipio de Los Palmitos.   4. Apoyar en la realizacion de informes de la secretaria de Desarollo Social a los diferentes entes departamentales</t>
  </si>
  <si>
    <t>0730-8-10</t>
  </si>
  <si>
    <t>Apoyar a la oficina de tesoreria en los procesos administrativos, gestion documental y atencion al publico de los usuarios internos y externos de la Administracion Municipal de Los Palmitos</t>
  </si>
  <si>
    <t>1. Apoyar en la gestion en los procesos de recaudo del impuesto.  2. Apoyar al tesorero municipal en la gestion del archivo documental en la dependencia de tesoreria general.                                    3.Apoyo en la sistematizcion de los comprobantes de egreso de las cuentas y demas rubros de la dependencia de la tesoreria general del municipio.                                                                                    4. Apoyar a la gestion en el punto de atencion al ciudadano</t>
  </si>
  <si>
    <t>0730-9-10</t>
  </si>
  <si>
    <t>ENLACE COMUNITARIO</t>
  </si>
  <si>
    <t>Apoyar a las jefaturas de Desarrollo Comunitario en los procesos de asociaciones y juntas de accion comunal legalmente constituidas en el Municipio de Los Palmitos</t>
  </si>
  <si>
    <t>1. Apoyar en la formacion y legalizacion de las diferentes juntas de acciones comunales del municipio de los Palmitos.                                   2. Apoyar en la gestion documental de los proyectos que se gestionan a traves de las diferentes plataformas del ministerio de agricultura.                                                                                        3. Apoyar al jefe de la oficina de Desarrollo Comunitario en la atencion y recepcion PQR.                                                               4. Apoyar  en la proyeccion de documentos elaborados en la dependencia de Desarrollo Comunitario de la alcadia</t>
  </si>
  <si>
    <t>0730-10-10</t>
  </si>
  <si>
    <t>Apoyara la Secretaria de Agricultura en el acompañamiento en los diferentes proyectos que se aelanten para los pequeños productos en el municipio de Los Palmitos</t>
  </si>
  <si>
    <t xml:space="preserve">1. Apoyar en la jornada de vacunacion bovina en el municipio de Los Palmitos.                                                                                                  2. Apoyar en la elaboracion de proyectos agropecuarios para los pequeños productores del Municipio de Los Palmitos.                         3.Apoyar en la gestion de Proyectos de mecanizacion de tierras para las diferentes comunidades rurales del Municipio de Los Palmitos.  </t>
  </si>
  <si>
    <t>INGENIERÍA AGRÍCOLA, ZOOTECNIA</t>
  </si>
  <si>
    <t>Manejo del paqute officce y plataformas virtualeses</t>
  </si>
  <si>
    <t>0730-11-10</t>
  </si>
  <si>
    <t>Apoyar a la Comisaria de Familia en aspectos psicosocial, administrativos y demas procesos que se encuentren inheridas de esta dependencia</t>
  </si>
  <si>
    <t>1. Apoyar a la Comisaria de Familia en la elaboracion de los planes de accion que adelante esa dependencia en materia de salud mental.                                                                                              2. Apoyar en la coordinacion de la Comisaria de Familia con las diferentes dependencias y secretarias de la Alcaldia Municipal De Los Palmitos.                                                                                        3. Apoyo en la  realizacion de visitas de inspeccion a los casos presentados ante la comisaria de familia.                                                         4. Apoyo a las estrategias diseñadas por la comisaria de familia en temas relacionados con cuidados de primera infancia</t>
  </si>
  <si>
    <t>0730-12-10</t>
  </si>
  <si>
    <t>Apoyar a la secretaria de planeacion del municipio de los palmitos en la inspeccion de las obras que se adelante en los procesos de ejecucion, coordinacion, formulacion y evaluacion de proyectos de infraestructura en el MUNICIPIO DE LOS PALMITOS</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</si>
  <si>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</si>
  <si>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0730-13-10</t>
  </si>
  <si>
    <t>SISBEN</t>
  </si>
  <si>
    <t>Apoyo a la jefatura del Sisben Municipal en los procesos de actualizacion de bases de datos</t>
  </si>
  <si>
    <t>1. Atencion al usuario que se presenten en la dependencia de la oficina de Sisben.                                                                               2. Suministrar informacion y diligenciamento de los formatos de actualizacion de la base del Sisben.                                             3.Apoyar al jefe de la oficina del Sisben en las diferentes reuniones y eventos que se presenten.                                                             4. Apoyar al jefe de la oficina de Sisben en la radicacion de PQR.   5. Apoyar en la gestion documental que se requiera en la dependencia.</t>
  </si>
  <si>
    <t>ADMINISTRACIÓN DE EMPRESAS, CONTADURÍA, INGENIERÍA DE SISTEMA</t>
  </si>
  <si>
    <t>0730-14-10</t>
  </si>
  <si>
    <t>1. Apoyar en la gestion en los procesos de recaudo del impuesto.  2. Apoyar al tesorero municipal en la gestion del archivo documental en la dependencia de tesoreria general.                                      3.Apoyo en la sistematizcion de los comprobantes de egreso de las cuentas y demas rubros de la dependencia de la tesoreria general del municipio.                                                                                    4. Apoyar a la gestion en el punto de atencion al ciudadano</t>
  </si>
  <si>
    <t>0730-15-10</t>
  </si>
  <si>
    <t>1. Apoyar en las actividades relacionadas en los procesos contractuales en la secretaria de planeacion Municipal.                    2. Apoyar en los tramites de los proceos de licencias y procesos urbanistsiscos en la secretaria de planeacion Municipla.                      3. Apoyar en los procesos de supervision e interventoria que se adelantan en la secretaria de planecion municipal.                            4. Apoyar en la evaluacion de los procesos misionales de la secretaria de planeacion municipal</t>
  </si>
  <si>
    <t>0898-1-10</t>
  </si>
  <si>
    <t>ALCALDÍA DE POLICARPA</t>
  </si>
  <si>
    <t xml:space="preserve">fortalecimiento de espacios en campo desde los conocimiento adquirido en la formacion academica brindando apoyo en trabajo de desarrollo comunitario y oficina </t>
  </si>
  <si>
    <t xml:space="preserve">Policarpa </t>
  </si>
  <si>
    <t xml:space="preserve">Apoyar oficina de secretaria de gobierno en oficina y trabajo con comunidad, crear estrategias ludica pedagogica en articulacion con desarrollo comunitario para trabajar con mujeres, adolecentes y lideres comunitarios. Y demas actividades que esten dentro del campo del profesional </t>
  </si>
  <si>
    <t>CIENCIAS HUMANAS, SOCIOLOGÍA</t>
  </si>
  <si>
    <t xml:space="preserve">comunicación acertiva </t>
  </si>
  <si>
    <t xml:space="preserve">entrevista semiestructurada hoja de vida convenio buena presentacion buena actitud en el trabajo </t>
  </si>
  <si>
    <t xml:space="preserve">estragia de valores compartidos mediante en la cual se avanza en igualdad de genero, victimas del conflicto poblacion etnica a travez del empoderamiento e inclusion </t>
  </si>
  <si>
    <t>0898-2-10</t>
  </si>
  <si>
    <t>CONTRO INTERNO</t>
  </si>
  <si>
    <t xml:space="preserve">reestructuracion del manual de funciones y manual de procesos y procedimento en la Alcaldia Municipal de policarpa </t>
  </si>
  <si>
    <t xml:space="preserve">Revisar y estructural el manual de funciones y procesos y procedimiento en la Alcaldia Municipal y demas actividades en la oficina de control interno </t>
  </si>
  <si>
    <t>ADMINISTRACIÓN, ADMINISTRACIÓN PÚBLICA</t>
  </si>
  <si>
    <t xml:space="preserve">comunicación asertiva </t>
  </si>
  <si>
    <t>0898-3-10</t>
  </si>
  <si>
    <t xml:space="preserve">CONTRATACION PUBLICA </t>
  </si>
  <si>
    <t xml:space="preserve">desarrollar actividades encaminadas al fortalecimiento de su proceso academico en etapa laboral apoyando en el tema de archivo, folios y organización de documentacion perteneciente a la oficina de contratacion </t>
  </si>
  <si>
    <t xml:space="preserve">apoyo en gestion documental,organización,foliado, escaneo elaboracion de tablas de retencion documental, proyeccion de actas de liquidacion </t>
  </si>
  <si>
    <t xml:space="preserve">ARCHIVO, GESTIÓN DOCUMENTAL </t>
  </si>
  <si>
    <t>0898-4-10</t>
  </si>
  <si>
    <t xml:space="preserve">SECRETARIA DE PLANEACION Y OBRAS </t>
  </si>
  <si>
    <t xml:space="preserve">Apoyar en procesos manejados en la oficina de secretaria de planeacion y obras en campo y gestion documental </t>
  </si>
  <si>
    <t xml:space="preserve">apoyar en la elaboracion de presupuestos,visitas a obras, apoyo en el consejo municipal de gestion de riesgo y demas actividades que esten ligadas al ejercicio de la profesion , ello bajo la supervision del jefe de dependencia </t>
  </si>
  <si>
    <t>0898-5-10</t>
  </si>
  <si>
    <t>0898-6-10</t>
  </si>
  <si>
    <t xml:space="preserve">UNIDAD MUNICIPAL DE ASISTENCIA TECNICA AGROPECUARIA </t>
  </si>
  <si>
    <t xml:space="preserve">desarrolllar actividades encaminadas al fortalecimiento del sector agronomo, agricola agropecuaria y agroecologico </t>
  </si>
  <si>
    <t>gestionar procesos productivos de la agricultura y medio ambiente, adhiriendo a los principios de responsabilidad social y ambiental.                                                           Planificar un emprendiemiento en el ambito de la agricultura y medio ambiente con compromiso economico y ambiental y social.                                                                    resolver problema de la agricultura y medio ambiente, atravez de investigacion y/o el uso de tecnologias, considerando elementos economicos, ambiental es sociales.                                                                                                                                                           asumir liderazgo y establecer una buena comunicacion con otros profesionales</t>
  </si>
  <si>
    <t>INGENIERÍA AGRÓNOMA, INGENIERÍA AGRÍCOLA, AGROECOLOGÍA</t>
  </si>
  <si>
    <t>0898-7-10</t>
  </si>
  <si>
    <t xml:space="preserve">apoyar el area del medio ambiente recurso naturales y saneamiento </t>
  </si>
  <si>
    <t>evaluar el impacto ambiental de proceso productivo y de servicio, proponer medidas de prevencion y mitigacion.                                                                                                                       Brindar recomendación de tecnologias y practicas ambientales sostenibles en los diferentes sectores productivos y de servicios proponer y diseñar materiales ambientalmente amigables, considerando caracteristicas de biodegrasion y contaminacion ambiental.</t>
  </si>
  <si>
    <t>0898-8-10</t>
  </si>
  <si>
    <t xml:space="preserve">ARCHIVO MUNICIPAL </t>
  </si>
  <si>
    <t xml:space="preserve">desarrollar actividades enfocadas en los procesos de organización, trasferencia al archivo historico y sistematizacion los documentos existente en el archivo central </t>
  </si>
  <si>
    <t>desarrollar procesos de digitalizacion de documentos y tablas de retencion documental.</t>
  </si>
  <si>
    <t>0898-9-10</t>
  </si>
  <si>
    <t xml:space="preserve">enlace de victimas </t>
  </si>
  <si>
    <t>0898-10-10</t>
  </si>
  <si>
    <t>0898-11-10</t>
  </si>
  <si>
    <t>0898-12-10</t>
  </si>
  <si>
    <t xml:space="preserve">OFICINA DE COMUNICACIÓN </t>
  </si>
  <si>
    <t xml:space="preserve">realizar el acompañamiento de las actividades programadas por las dependencia y las oficias de la alcaldia para brindar apoyo en el desarrollo de los procesos de comunicación organizacional, atravez de la concepcion y elaboracion de informe comunicados y boletines internos </t>
  </si>
  <si>
    <t xml:space="preserve">acompañamiento de las actividades programadas por las dependencias y oficina de la alcaldia realizando registro fotograficos y audio visuales según las especificaciones requeridas.                                                                                                                                         elaboracion de comunicados y boletines internos.                                                                                    organizacion de informacion interno brindadas por las dependencia para la elaboracion de piezas graficas y comunicados informativos dirigidos a la poblacion policarpense. </t>
  </si>
  <si>
    <t>0898-13-10</t>
  </si>
  <si>
    <t>DISEÑO</t>
  </si>
  <si>
    <t>0898-14-10</t>
  </si>
  <si>
    <t>DEPORTE Y CULTURA</t>
  </si>
  <si>
    <t xml:space="preserve">Fortalecer escuelas de formacion deportiva y de  en niños, niñas y adolescentes </t>
  </si>
  <si>
    <t xml:space="preserve"> Los objetivos que se pretenden alcanzar con las actividades a llevar a cabo son: Ocupar el tiempo de ocio. Utilizar la actividad física como medio de educación y salud. Posibilitar el acceso a la práctica de distintas actividades físicas. Potenciar las relaciones sociales y personales. Conocer las reglas, materiales, técnica y táctica de los distintos deportes. Realizar actividad física como medio de relajación y disfrute.</t>
  </si>
  <si>
    <t>EDUCACIÓN FÍSICA, ENTRENAMIENTO DEPORTIVO</t>
  </si>
  <si>
    <t>0898-15-10</t>
  </si>
  <si>
    <t xml:space="preserve"> Los objetivos que se pretenden alcanzar con las actividades a llevar a cabo son: Ocupar el tiempo de ocio. Utilizar la actividad física como medio de educación y salud. Posibilitar el acceso a la práctica de distintas actividades físicas. Potenciar las relaciones sociales y personales. Conocer las reglas, materiales, técnica y táctica de los distintos deportes. Realizar actividad física como medio de relajación y disfrute. Apoyo y fortalecimiento de escuelas de formacion ludico pedagogica en niños, niñas y adolescentes                                                                                                            </t>
  </si>
  <si>
    <t>8023-1-10</t>
  </si>
  <si>
    <t>AGENCIA NACIONAL DE DEFENSA JURÍDICA DEL ESTADO</t>
  </si>
  <si>
    <t>Prestar sus servicios como pasante en diseño gráfico, en lo concerniente a la creación, consolidación y desarrollo del diseño y producción de material gráfico, impreso y digital, requerido para la socialización y desarrollo de proyectos y estrategias de comunicación interna y externa de la Agencia Nacional de Defensa Jurídica del Estado.</t>
  </si>
  <si>
    <t xml:space="preserve">Producción de material gráfico necesario para el proceso de comunicación visual institucional:
- Diagramación de documentos
- Infografías
- Diseño de campañas institucionales con aplicación en pantallas, intranet, entre otras.
- Edición de video básico
- Toma de fotografías en eventos institucionales
- Diseño de invitaciones
- Diseño de contenido para redes sociales
- Diseño web (banners, botones, ajuste de fotos, entre otras)
</t>
  </si>
  <si>
    <t xml:space="preserve">DISEÑO GRÁFICO, PUBLICIDAD </t>
  </si>
  <si>
    <t>Manejo de programas de la Suite Adobe, específicamente, Illustrator, InDesign, Photoshop y Premiere o After Effects. Adicionalmente, conocimiento en fotografía.</t>
  </si>
  <si>
    <t xml:space="preserve">Entrevista 40%, Prueba Especifica de Conocimientos 40%, promedio academico del estudiante 20%,  </t>
  </si>
  <si>
    <t>Calificación de la Entrevista</t>
  </si>
  <si>
    <t>8023-2-10</t>
  </si>
  <si>
    <t>Secretaría General. Grupo de Gestión Contractual</t>
  </si>
  <si>
    <t xml:space="preserve">Se requiere estudiante de derecho que apoye las actividades asignadas a la dependencia en relación a la gestión contractual de la Entidad en cada una de sus etapas y garantizando el seguimiento y acompañamiento desde lo jurídico a las diferentes actuaciones que sean requeridas durante la ejecución de los distintos contratos. Se pretende que la práctica abarque asuntos administrativos, jurídicos y documentales propios del proceso de contratación. </t>
  </si>
  <si>
    <t xml:space="preserve">Apoyo en la revisión de solicitudes de contratación desde el componente jurídico y documental, Apoyo en la proyección de minutas de contratos, actos administrativos y demás documentos propios del proceso, Asistencia a los comités de contratación y reuniones en que sea requiera su participación, Comunicación con contratistas y entidades que cuenten con vínculos contractuales con la Entidad. 
Organización y revisión de expedientes contractuales virtuales, Apoyo al seguimiento y control de las bases de datos que administra la dependencia. 
Revisión de pólizas exigidas en los contratos que celebra la entidad. </t>
  </si>
  <si>
    <t>Derecho Administrativo, Contratación Estatal, Derecho Comercial, Seguros. Manejo de Word, Excel, Outlook y Teams.</t>
  </si>
  <si>
    <t xml:space="preserve">Entrevista 25%, Prueba Especifica de Conocimientos 25%, promedio academico del estudiante 50%,  </t>
  </si>
  <si>
    <t xml:space="preserve">Promedio academico </t>
  </si>
  <si>
    <t>8023-3-10</t>
  </si>
  <si>
    <t>Dirección De Defensa Jurídica Internacional</t>
  </si>
  <si>
    <t>El estudiante deberá apoyar el trabajo de los abogados a cargo de los litigios del Estado colombiano ante tribunales internacionales de inversión, así como ante la Comisión Interamericana de Derechos Humanos, la Corte Interamericana de Derechos Humanos y la Corte Penal Internacional. El estudiante aplicará los conocimientos, habilidades y destrezas adquiridos durante su formación para aportar a la optimización y mejoramiento de los procesos al interior de la Agencia Nacional de Defensa Jurídica del Estado.</t>
  </si>
  <si>
    <t>(i) Análisis de laudos, fallos internacionales y doctrina relevantes; (ii) presentación ordenada y sistemática de los resultados de las investigaciones asignadas; (iii) apoyo en la selección de árbitros internacionales; (iv) la participación en reuniones interinstitucionales y con los representantes legales del Estado colombiano; (v) apoyo y asistencia a audiencias virtuales en los casos asignados; (vi) apoyo en otras funciones asociadas a las actividades anteriormente descritas.</t>
  </si>
  <si>
    <t xml:space="preserve">Estudiante con interés en la práctica del derecho internacional público y el litigio ante cortes y tribunales internacionales, historial académico destacado promedio no inferior a 4.0.
El estudiante tiene una excelente redacción, El estudiante tiene un manejo avanzado del idioma inglés. </t>
  </si>
  <si>
    <t>Entrevista 30%, Prueba Especifica de Conocimientos 40%, promedio academico del estudiante 30%</t>
  </si>
  <si>
    <t>Prueba Especifica de conocimientos</t>
  </si>
  <si>
    <t>8023-4-10</t>
  </si>
  <si>
    <t>8023-5-10</t>
  </si>
  <si>
    <t>Dirección de Gestión de la Información</t>
  </si>
  <si>
    <t>Apoyar a la Dirección de Gestión de información en la aplicación de los procedimientos de validación y depuración de la información de procesos judiciales que se capturan a través del Sistema eKOGUI</t>
  </si>
  <si>
    <t>1.	Analizar la calidad de la información a través de su comparación con fuentes de referencia para identificar los datos correctos y registrarlos en el formato indicado.
2.	Cruzar bases de datos
3.	Gestionar las modificaciones de la información y validar que queden ejecutadas correctamente</t>
  </si>
  <si>
    <t>Manejo de Excel avanzado</t>
  </si>
  <si>
    <t>Entrevista 40%, Prueba Especifica de Conocimientos 40%, promedio academico del estudiante 20%</t>
  </si>
  <si>
    <t>8023-6-10</t>
  </si>
  <si>
    <t>8023-7-10</t>
  </si>
  <si>
    <t>Dirección de políticas y Estrategias</t>
  </si>
  <si>
    <t>El objetivo de la plaza práctica es apoyar el fortalecimiento de las competencias de los abogados defensores del Estado a través de las capacitaciones virtuales que se definan y desarrollen por parte de la Agencia Nacional en Defensa Jurídica del Estado.</t>
  </si>
  <si>
    <t>Apoyar la revisión y construcción de contenidos para el desarrollo de cursos virtuales en defensa jurídica del Estado a partir del análisis de investigaciones, estudios, doctrina, jurisprudencia y normatividad en materia de responsabilidad estatal y derecho administrativo.  Apoyar las actividades de desarrollo, seguimiento y control de programas de capacitación para los defensores del Estado impartidos por la Agencia Nacional en Defensa Jurídica del Estado, tales como: diplomados en defensa jurídica nacional o territorial, talleres, conferencias y otros.</t>
  </si>
  <si>
    <t>Competencias digitales y habilidades telemáticas básicas (Power point, Excel), Competencias de investigación, análisis y pensamiento crítico.</t>
  </si>
  <si>
    <t>Entrevista 50%, Prueba Especifica de Conocimientos 0%, promedio academico del estudiante 50%</t>
  </si>
  <si>
    <t>8023-8-10</t>
  </si>
  <si>
    <t>8023-9-10</t>
  </si>
  <si>
    <t>Dirección de Defensa Jurídica Nacional</t>
  </si>
  <si>
    <t>Prestar sus servicios como pasante para apoyar la defensa jurídica del Estado en los procesos judiciales, conciliaciones, o reclamaciones en los que se discutan los intereses litigiosos de las entidades públicas. Así mismo, apoyar la función de mediación de conflictos entre entidades públicas.</t>
  </si>
  <si>
    <t>Análisis de casos, busqueda de: jurisprudencia, precedentes judiciales, legislación y doctrina aplicables. Proyección de memoriales judiciales. Proyección de documentos, tales como conceptos, lineamientos y argumentos de defensa, resumenes e informes de los casos. Asistencia a reuniones. Revisión de expedientes judiciales digitalizados o físicos. Desplazamiento a despachos judiciales ara revisión de expedientes.  Apoyo al seguimiento y control de las bases de datos que administra la dependencia. Cruzar bases de datos, analizar la calidad de la información a través de su comparación con fuentes de referencia para identificar los datos correctos, gestionar las modificaciones de la información y validar que queden ejecutadas correctamente.</t>
  </si>
  <si>
    <t>Estudiante con interés en la práctica del derecho administratvo, comercial y constitucional y en el litigio.  Destacado promedio no inferior a 4.0.
El estudiante debe tener una excelente redacción. Competencias de investigación, análisis y pensamiento crítico. Manejo de Microsoft Office, Word, Excel y Power Point.</t>
  </si>
  <si>
    <t xml:space="preserve">Promedio academico del estudiante </t>
  </si>
  <si>
    <t>8023-10-10</t>
  </si>
  <si>
    <t>Secretaría General. Grupo de Talento Humano</t>
  </si>
  <si>
    <t>Apoyar las actividades asignadas a la dependencia en relación a la gestión de talento humano de la Entidad en lo relacionado con el levantamiento de una base de datos que contengas las situaciones administrativas de los servidores de la Agencia acorde con el manual de funciones y competencias laborales, la Ley 909 de 2004, el Decreto 1083 de 2015 y las normas que los modifican.</t>
  </si>
  <si>
    <t xml:space="preserve">
Apoyar la revisión de las historias laborales de los servidores. 
Construcción de una base de datos en Excel que contenga la historia laboral del servidor en la entidad acorde con las situaciones administrativas definidas en el Decreto 1083 de 2015 y los perfiles del manual de funciones respectivo.
Apoyar el seguimiento, actualización y control de las bases de datos que administra la dependencia. 
</t>
  </si>
  <si>
    <t xml:space="preserve">Organizaciones públicas y análisis organizacional, Gestion del personal en las organizaciones públicas, Estructura del Estado, Régimen del servidor público, manejo de Word, y Excel intermedio. </t>
  </si>
  <si>
    <t>Entrevista 20%, Prueba Especifica de Conocimientos 50%, promedio academico del estudiante 30%</t>
  </si>
  <si>
    <t>Prueba Especifica de Conocimientos</t>
  </si>
  <si>
    <t>1096-1-10</t>
  </si>
  <si>
    <t>ALCALDÍA DE SANTA ROSA DEL SUR</t>
  </si>
  <si>
    <t>SECRETARIA DEL INTERIOR Y ASUNTOS ADMINISTRATIVOS</t>
  </si>
  <si>
    <t>Apoyar los procedimientos de la Secretaría del interior y Asuntos Administrativos</t>
  </si>
  <si>
    <t xml:space="preserve">Santa Rosa del Sur </t>
  </si>
  <si>
    <t xml:space="preserve">Digitalizar información relacionada con la secretaría del interior y Asuntos Administrativos
Tabular documentos tales como: informes, oficios, actas, circulares, etc
Apoyar la actualización de plataformas o aplicativos 
Apoyar la ejecución y seguimiento de actividades del plan de acción de la Secretaría
Apoyar la organización de archivo de gestión de la dependencia (orden cronológico, foliación, tabla de chequeo, rotulación, digitalización y transferencia)
</t>
  </si>
  <si>
    <t>ADMINISTRACIÓN, GESTIÓN ADMINISTRATIVA, ASISTENCIA ADMINISTRATIVA</t>
  </si>
  <si>
    <t>Paquete de office</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</si>
  <si>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 En caso de desempate se tendrán en cuenta los criterios de priorización de aspirantes descritos en el numeral 4 de la presente ficha.</t>
  </si>
  <si>
    <t xml:space="preserve">1. Con el aspirante que sea mujer (artículo 5° de la Ley 2043 de 2020)
2. Con el aspirante con discapacidad (artículo 5° de la Ley 2043 de 2020)
3. Con el aspirante que demuestre la calidad de víctima, conforme lo descrito en el artículo 131 de la Ley 1448 de 2011
4. Finalmente, de mantenerse el empate, éste se dirimirá a través de sorteo.
</t>
  </si>
  <si>
    <t>1096-2-10</t>
  </si>
  <si>
    <t>Apoyar los procedimientos de la oficina de personal, relacionados con la administración del talento humano de la entidad.</t>
  </si>
  <si>
    <t xml:space="preserve">Digitalizar información relacionada con expedientes laborales
Tabular información relacionada con talento humano (informes, oficios, circulares, etc)
Subir información al Sigep manteniendo la plataforma actualizada
Apoyar la ejecución de actividades relacionadas con la implementación del Plan Institucional  de Gestión del Conocimiento y la innovación
Diseñar  encuestas relacionadas con talento humano a través de google drive o almacenamientos similares.
Apoyar la búsqueda de información y digitalización para cargue en el programa PASIVOCOL. 
</t>
  </si>
  <si>
    <t>SISTEMAS, ADMINISTRACIÓN, GESTIÓN ADMINISTRATIVA</t>
  </si>
  <si>
    <t xml:space="preserve">Paquete de office </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</si>
  <si>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t>
  </si>
  <si>
    <t>1096-3-10</t>
  </si>
  <si>
    <t>Apoyar  la implementación del Módulo Propiedad Planta y Equipo e inventarios del Municipio.</t>
  </si>
  <si>
    <t xml:space="preserve">Apoyar las actividades de coordinación del levantamiento físico de la propiedad, Planta y equipo; incluyendo los predios del Municipio.
Apoyar el procesamiento de la información requerida para la sistematización en programa DG. 
Apoyar las actividades que susciten previo a la iniciación de la implementación del módulo. 
Apoyar en la implementación y puesta en marcha del Módulo de propiedad planta y equipo del Municipio de Santa Rosa Del Sur. 
Apoyar las actividades de coordinación del levantamiento físico de la propiedad, Planta y equipo; incluyendo los predios del Municipio.
Apoyar el procesamiento de la información requerida para la sistematización en programa DG. 
Apoyar las actividades que susciten previo a la iniciación de la implementación del módulo. 
Apoyar en la implementación y puesta en marcha del Módulo de propiedad planta y equipo del Municipio de Santa Rosa Del Sur. 
</t>
  </si>
  <si>
    <t>1096-4-10</t>
  </si>
  <si>
    <t>Apoyar el seguimiento de las actividades del plan de acción 2023 y planes de mejora de la secretaria de Hacienda.</t>
  </si>
  <si>
    <t xml:space="preserve">Apoyar en la construcción del cronograma de ejecución a partir de las actividades del plan de Acción 2022 y planes de mejora de la secretaria de Hacienda.
Apoyar  la socialización de los cronogramas de ejecución de actividades del plan de acción y planes de mejora con el equipo de la secretaria de hacienda y levantar las respectivas evidencias. 
Apoyar las reuniones mensuales que la secretaria de hacienda realice para evaluar, socializar los avances y programación de nuevas actividades.
Apoyar en la construcción y actualización de Manual de procedimientos para la administración de activos fijos del municipio (propiedades, planta y equipamiento).
Apoyar la construcción del Manual de Gestión Presupuestal y eficiencia en el gasto de inversión. 
Apoyar en la construcción de los diferentes manuales y procedimientos contables de la secretaria de hacienda.
</t>
  </si>
  <si>
    <t>1096-5-10</t>
  </si>
  <si>
    <t>SECRETARIA DE AMBIENTE, MINERÍA Y AGROPECUARIO</t>
  </si>
  <si>
    <t>Desarrollar actividades misionales de la entidad en el marco del plan de desarrollo municipal 2020-2023, en temas relacionados con   la gestión ambiental.</t>
  </si>
  <si>
    <t xml:space="preserve">Acompañamiento en los monitoreos, seguimientos y controles de la contaminación de los recursos naturales del municipio a causa de actividades antrópicas.
Verificar y realizar seguimiento a infracciones ambientales ocasionadas por actividades antrópicas; realizar monitoreo de niveles de ruido en la cabecera municipal.
Apoyar las campañas de sensibilización para la mitigación, prevención y reducción de contaminación ambiental en el municipio dirigidas a comunidad estudiantil y comunidad en general.
Apoyar el desarrollo de iniciativas de limpieza de cuerpos hídricos o depósitos de agua afectados por contaminación, promover y difundir las rutas de denuncia de casos de contaminación de fuentes hídricas.
Acompañar campañas municipales de sensibilización para la prevención de la tala, quema y la promoción de la revegetalizacion.
Acompañar campañas de sensibilización en torno a la protección de especies de fauna silvestre.
Apoyar la ejecución de proyectos ambientales escolares –PRAES.
Apoyar el seguimiento a los viveros establecidos con el apoyo de la secretaría y brindar asistencia técnica a los mismos.
Elaborar los informes para las diferentes actividades cada vez que los soliciten en relación a los compromisos que haya adquirido el municipio y en cumplimiento a los requerimientos realizados por las entidades en relación al objeto de la práctica. 
Apoyar las demás actividades requeridas por parte del equipo de la Secretaria de Ambiente, Minería y Agropecuario para lograr un desarrollo sostenible en nuestro municipio.
</t>
  </si>
  <si>
    <t xml:space="preserve">INGENIERÍA AMBIENTAL Y DE SANEAMIENTO </t>
  </si>
  <si>
    <t>Excel, word, power point, ArcGis o QGIS, etc</t>
  </si>
  <si>
    <t>La entidad como criterio de selección de aspirantes tomará la entrevista y el promedio académico del estudiante, buscando la capacidad de integración en un equipo, liderazgo, capacidad de seguir instrucciones y la habilidad de desempeñar el rol que se necesite para cada actividad</t>
  </si>
  <si>
    <t>1096-6-10</t>
  </si>
  <si>
    <t>Desarrollar actividades misionales de la entidad en el marco del plan de desarrollo municipal 2020-2023, en temas relacionados con manejo y liderazgo de los procesos de producción agrícola e industrial procurando la dirección integral, sostenible, competitiva y eficiente.</t>
  </si>
  <si>
    <t xml:space="preserve">Brindar asistencia técnica integral, acompañamiento y capacitación a pequeños y medianos productores agrícolas del municipio en el manejo integrado de cultivos, riego, cosecha y postcosecha de los mismos.
Realizar planes de fertilización cuando sea requerido.
Promover o acompañar programas de huertas caseras rurales y/o urbanas.
Estar pendiente de todos los cuidados y detalles de los espacios verdes de la Institución.
Apoyar en la implementación de estrategias enfocadas en el cuidado y protección de los recursos naturales.
Realizar talleres o capacitaciones para la producción agroecológica orientada a la reducción de emisiones de GEI.
Realizar talleres de formación en emprendimiento y ahorro, apoyar las ferias de Economía social y solidaria para la integración de la economía campesina y urbana.
Elaborar formularios digitales de asistencia técnica, caracterización básica de asociaciones, emprendimientos y/o pequeñas empresas u otros que se requieran en la herramienta KoboToolBox.
Apoyar la formulación de proyectos, elaborar guía metodológica para la formalización de organizaciones sin ánimo de lucro, junto con un modelo básico de estatutos para la formalización de organizaciones de economía solidaria y modelo de acta de asamblea y acta de reuniones de junta directiva.
Apoyar la realización de inventario, caracterización básica de fuentes hídricas, levantamiento de planos en SIG y monitoreo del estado de los predios del municipio destinados para la protección fuentes hídricas que defina el jefe de despacho de la secretaría.
Apoyar la elaboración de informes para las diferentes actividades cada vez que los soliciten, en relación a los compromisos que haya adquirido el municipio y en cumplimiento a los requerimientos realizados por las entidades en relación al objeto de la práctica. 
Así, de manera general, el practicante debe realizar las actividades antes mencionadas y las demás requeridas por parte del equipo de la Secretaria de Ambiente, Minería y Agropecuario para lograr un desarrollo sostenible en nuestro municipio.
</t>
  </si>
  <si>
    <t>INGENIERÍA AGRONÓMICA, INGENIERÍA AGROINDUSTRIAL</t>
  </si>
  <si>
    <t>Excel, word, power point, ArcGis o QGIS</t>
  </si>
  <si>
    <t>1096-7-10</t>
  </si>
  <si>
    <t xml:space="preserve">SECRETARIA DE INFRAESTRUCTURA </t>
  </si>
  <si>
    <t xml:space="preserve">Apoyar los procedimientos de la oficina de infraestructura, relacionados con la supervisión de obras civiles </t>
  </si>
  <si>
    <t xml:space="preserve">Cálculo de cantidades para los proyectos que se desarrollen en la Secretaría de Infraestructura municipal
Revisión de cantidades de obra que lleguen a requerir otras dependencias
Revisión de diseños, de acuerdo a los niveles de complejidad y experiencia según corresponda
Supervisión de ejecución de obras que se realicen en el municipio, siempre y cuando estén a cargo del secretario de infraestructura municipal
Elaboración de informes y documentos técnicos que sean requeridos por el supervisor inmediato.
</t>
  </si>
  <si>
    <t>Word, Excel, Autocad</t>
  </si>
  <si>
    <t>1096-8-10</t>
  </si>
  <si>
    <t>Apoyar las actividades de la Secretaria de Infraestructura municipal en el área de infraestructura eléctrica</t>
  </si>
  <si>
    <t xml:space="preserve">1. Prestar apoyo profesional en todos los asuntos técnicos relacionados con la supervisión de proyectos eléctricos a cargo de la secretaria de infraestructura.
2. Realizar inspección y visitas de campo para verificación y/o evaluación de la infraestructura eléctrica del municipio.
Apoyar en la proyección, revisión y seguimiento a las respuestas a peticiones elevadas por la comunidad y demás entidades. 
3. Demás actividades y responsabilidades que determine el supervisor del contrato siempre y cuando guarden relación con el objeto contractual
</t>
  </si>
  <si>
    <t>1096-9-10</t>
  </si>
  <si>
    <t>Actualizar el Modelo de operación por procesos de la entidad</t>
  </si>
  <si>
    <t xml:space="preserve">• Apoyar la elaboración de documentos de procedimientos y demás documentación del Sistema integrado de gestión Integrado de la entidad
• Aplicar los mecanismos herramientas para la medición de la satisfacción ciudadana 
• Realizar la caracterización de usuarios.
</t>
  </si>
  <si>
    <t>INGENIERÍA INDUSTRIAL, ADMINISTRACIÓN</t>
  </si>
  <si>
    <t>1096-10-10</t>
  </si>
  <si>
    <t xml:space="preserve">Apoyar la implementación de la Política de Gobierno digital </t>
  </si>
  <si>
    <t xml:space="preserve">Realizar el diagnóstico de seguridad y privacidad de la información para la vigencia, construido a través de la herramienta de autodiagnóstico del Modelo de Seguridad y Privacidad de la Información (MSPI).
Actualizar el inventario de activos de seguridad y privacidad de la información de la entidad.
Identificar los riesgos de seguridad y privacidad de la información, establecer controles para el tratamiento de los riesgos.
Apoyar capacitaciones sobre herramientas digitales, aplicativos, plasmadas en los planes de capacitación de la entidad.
Definir los indicadores de implementación del Modelo de Seguridad y Privacidad de la Información (MSPI) en la entidad.
Apoyar asistencias de tipo digital en la entidad.
Identificar los trámites y servicios que requieren interoperabilidad 
Elaborar el plan de apertura, mejora y uso de datos abiertos para la vigencia.
Documentar procedimientos de seguridad y privacidad de la información
</t>
  </si>
  <si>
    <t xml:space="preserve">Programas y herramientas digitales </t>
  </si>
  <si>
    <t>1096-11-10</t>
  </si>
  <si>
    <t>PRESTAR SERVICIOS DE APOYO EN VISITAS, SUPERVISION Y TEMAS RELACIONADOS CON OBRAS CIVILES Y DEMAS ACTIVIDADES QUE DESARROLLA LA SECRETARIA DE PLANEACIÓN EN EL MUNICIPIO DE SANTA ROSA DEL SUR, BOLÍVAR.</t>
  </si>
  <si>
    <t xml:space="preserve">• Realizar visitas a las obras civiles que adelanta la secretaria de planeación adjuntando el informe y registro de esta actividad de acuerdo con los lineamientos establecidos por la entidad y la normatividad vigente.
• Apoyar en la Verificación de áreas y medidas de los diferentes predios que sean objeto de revisión de acuerdo con los lineamientos establecidos y la normatividad vigente.
• Apoyar en Inspeccionar las invasiones u/o ocupación del espacio público ocasionado por escombros y/o materiales de construcción de acuerdo con los lineamientos establecidos y la normatividad vigente.
</t>
  </si>
  <si>
    <t>Paquete de office,  Excel y AutoCAD</t>
  </si>
  <si>
    <t>1096-12-10</t>
  </si>
  <si>
    <t>SECRETARÍA DE TRÁNSITO Y TRANSPORTE DEL MUNICIPIO</t>
  </si>
  <si>
    <t>Apoyar en el diseño y formulación de estudios y soluciones en la infraestructura vial del municipio de Santa Rosa del Sur.</t>
  </si>
  <si>
    <t xml:space="preserve">Apoyar en las respuestas de las consultas que allegue la comunidad y demás secretarías del despacho en temas relacionados con la infraestructura vial, señalización, demarcación, Reductores de velocidad, planes de Manejo de Tráfico
Apoyar en el seguimiento e implementación del Plan de Movilidad Vial, el Plan Estratégico para el Control de la Ilegalidad en Transporte  y el Plan Local de Seguridad Vial.
Apoyar en el análisis georreferenciado de los Siniestros viales y proponer obras o estrategias de eliminación del peligro o de control del riesgo a límites permisibles para la circulación y garantía de la vida de los usuarios de la vía.
Evaluar el impacto de las acciones realizadas por la Secretaría de Tránsito y Transporte en temas de movilidad segura y sostenible y en tema de seguridad vial. 
</t>
  </si>
  <si>
    <t>INGENIERÍA DE TRANSPORTE, INGENIERÍA CIVIL, INGENIERÍA INDUSTRIAL, INGENIERÍA DE PRODUCCIÓN</t>
  </si>
  <si>
    <t>1096-13-10</t>
  </si>
  <si>
    <t>Apoyar en la formulación y ejecución de estrategias en materia de seguridad vial tendientes a la adquisición de hábitos, comportamientos y conductas seguras en la vía.</t>
  </si>
  <si>
    <t xml:space="preserve">Apoyar en la implementación de acciones a través de estrategias dinámicas presenciales y/o virtuales que articuladas con el Plan Local de Seguridad Vial, coadyuven a la toma de conciencia ciudadana en materia de seguridad vial.
*Apoyar en el seguimiento e implementación del Plan de Movilidad Vial, el Plan Estratégico para el Control de la Ilegalidad en Transporte  y el Plan Local de Seguridad Vial.
*Apoyar en el análisis georreferenciado de los Siniestros viales y proponer acciones ciudadanas tendientes a la adquisición de hábitos, comportamientos y conductas seguras en la vía que permitan la eliminación del peligro o el control del riesgo a límites permisibles para la circulación y garantía de la vida de los usuarios de la vía.
*Evaluar el impacto de las acciones realizadas por la Secretaría de Tránsito y Transporte en temas de movilidad segura y sostenible y en tema de seguridad vial. 
</t>
  </si>
  <si>
    <t>1096-14-10</t>
  </si>
  <si>
    <t>SECRETARIA DE DESARROLLO SOCIAL Y SALUD</t>
  </si>
  <si>
    <t>Fortalecer los procesos de formación en música con niños, niñas, adolescentes del municipio de Santa Rosa del Sur.</t>
  </si>
  <si>
    <t xml:space="preserve">Brindar formación en música a grupos de NNA vulnerables 
Crear, desarrollar y transformar ideas en obras musicales
Desempeñarse como músico y desarrollar destrezas en NNA del municipio, para la organización de agrupaciones instrumentales y vocales 
Liderar actividades y montajes musicales
Documentar el proceso de la Escuela de Música del municipio de Santa Rosa del Sur
</t>
  </si>
  <si>
    <t>MÚSICA, MÚSICA INSTRUMENTAL</t>
  </si>
  <si>
    <t>Las relacionadas con su profesión en Música</t>
  </si>
  <si>
    <t>1096-15-10</t>
  </si>
  <si>
    <t xml:space="preserve">Brindar apoyo administrativo y operativo en la Casa Lúdica del municipio de Santa Rosa del Sur. </t>
  </si>
  <si>
    <t xml:space="preserve">Coordinar la Casa Lúdica, para el fortalecimiento del Programa Integral Niños, Niñas y Adolescentes con Oportunidades.
Realizar articulación con Instituciones u organizaciones del municipio, con el fin de lograr alianzas para el desarrollo de estrategias y actividades en casa lúdica
Organizar y realizar actividades en el marco de los 7 pilares de trabajo de casa lúdica, que contribuye al manejo adecuado del tiempo libre de los NNA, a su desarrollo integral, a la construcción de valores, al fortalecimiento de los derechos, y al reforzamiento de habilidades y aptitudes que los alejan de entornos violentos y vulnerables (Refuerzo escolar, Arte y cultura con sentido, Deporte con sentido, Cine con sentido, Salud Promoción de derechos, Construcción de redes y alianzas).
Elaborar informes técnicos sobre el desarrollo de actividades y operatividad de la casa lúdica, alianzas realizadas y aspectos sobresalientes de este programa
</t>
  </si>
  <si>
    <t>TRABAJO SOCIAL, ADMINISTRACIÓN</t>
  </si>
  <si>
    <t>0763-1-10</t>
  </si>
  <si>
    <t>ALCALDÍA DE MEDIO ATRATO</t>
  </si>
  <si>
    <t>Programa de paz, DDHH y Postconflicto</t>
  </si>
  <si>
    <t>BRINDAR APOYO EN LA IMPLEMENTACIÓN DEL PROGRAMA DE PAZ, DERECHOS HUMANOS Y POSCONFLICTO.</t>
  </si>
  <si>
    <t>Medio Atrato</t>
  </si>
  <si>
    <t>1.Apoyar la formulación y elaboración de políticas, planes, programas y proyectos en materia de Posconflicto y Derechos Humanos. 2.Apoyar la Coordinación con distintas entidades estatales para la gestión y ejecución de Programas de Posconflicto y Derechos Humanos. 3.Apoyar la socialización a la comunidad en general de los programas en Postconflicto y Derechos Humanos del Municipio.4.Apoyo a la prevención de riesgos psicosociales en beneficiarios de los proyectos ejecutados en el programa. 5.Colaborar en la realización de los programas de capacitación a la comunidad sobre Derechos Humanos y Paz.</t>
  </si>
  <si>
    <t>TRABAJO SOCIAL, SOCIOLOGÍA, CIENCIAS POLÍTICAS</t>
  </si>
  <si>
    <t>1. Manejo de herramientas office 2. Buena atención al público 3. Buena redacción y ortografía 4. Manejo de herramientas como zoom, meet y teams.</t>
  </si>
  <si>
    <t xml:space="preserve">Víctimas del conflicto armado. Mujeres. </t>
  </si>
  <si>
    <t>0763-2-10</t>
  </si>
  <si>
    <t>1.Apoyar la implementación de grupos juveniles e infantiles de teatro, pintura, poesía y rescate ancestral en el marco del proyecto semilleros de paz. 2.Apoyar la realización de eventos artísticos y culturales con la comunidad en general. 3.Apoyar la formulación, ejecución y evaluación de proyectos, estrategias y actividades artísticas.</t>
  </si>
  <si>
    <t>LICENCIATURA EN EDUCACIÓN ARTÍSTICA Y CULTURAL, LICENCIATURA EN ARTES PLÁSTICAS, ARTÍSTICA, DANZA, MÚSICA</t>
  </si>
  <si>
    <t>0763-3-10</t>
  </si>
  <si>
    <t>1.Apoyar la formulación y ejecución de proyectos, estrategias y actividades pedagógicas y lúdico pedagógicas sobre temas de paz, Derechos Humanos, Posconflicto y Convivencia. 2.Apoyar la realización de capacitaciones sobre Derechos Humanos, Paz, y Posconflicto, en especial en Niños y Niñas en educación inicial, preescolar y en la básica primaria . 3.Apoyar la creación y desarrollo de guías y contenidos pedagógicos del programa de Paz, Derechos Humanos y Posconflicto.</t>
  </si>
  <si>
    <t>LICENCIATURA EN CIENCIAS SOCIALES, LICENCIATURA EN BÁSICA PRIMARIA, LICENCIATURA EN EDUCACIÓN INFANTIL, LICENTUARA EN PRIMERA INFANCIA, LICENCITURA EN LENGUA CASTELLANA</t>
  </si>
  <si>
    <t>0763-4-10</t>
  </si>
  <si>
    <t>Oficina de Equidad de Género</t>
  </si>
  <si>
    <t>BRINDAR APOYO A LA OFICINA DE EQUIDAD DE GÉNERO MUNICIPAL</t>
  </si>
  <si>
    <t>1.Apoyar el acompañamiento psicológico y psicosocial a las mujeres del Municipio del Medio Atrato.2. Apoyar la formulación de proyectos en aras de fortalecer el rol de mujer Medio Atrateña. 3.Apoyar la ejecución de proyectos tendientes a promover la equidad de género en el municipio.</t>
  </si>
  <si>
    <t>TRABAJO SOCIAL, SOCIOLOGÍA, CIENCIAS POLÍTICAS, DERECHO</t>
  </si>
  <si>
    <t>0763-5-10</t>
  </si>
  <si>
    <t>Secretaria general y de Gobierno</t>
  </si>
  <si>
    <t>Apoyar el despacho de la Secretaría General y de Gobierno</t>
  </si>
  <si>
    <t>1.Apoyar el diseño, dirección, ejecución de políticas, programas y proyectos propios de la Secretaría General y de Gobierno 2.Apoyar los procesos integrales que incrementen la capacidad y comunicación institucional. 3.Apoyar la implementación de estrategias de monitoreo y control de la gestión organizacional y documental del despacho. 4.Brindar apoyo en la coordinación, desarrollo y dinamización del proceso de comunicación interna y externa de la administración municipal a través de los diferentes medios de comunicación.</t>
  </si>
  <si>
    <t>ADMINISTRACIÓN PÚBLICA, ADMINISTRACIÓN DE EMPRESAS, DERECHO</t>
  </si>
  <si>
    <t>0763-6-10</t>
  </si>
  <si>
    <t>Oficina de control interno</t>
  </si>
  <si>
    <t>Apoyar la oficina de control interno</t>
  </si>
  <si>
    <t>1. Apoyar la realización de informes fiscales 2. apoyar la planificación y organización de la verificación y evaluación del sistema de Control Interno. 3.Apoyar el desarrollo y monitoreo de procesos propios de la dependencia.</t>
  </si>
  <si>
    <t>CONTADURÍA, ECONOMÍA, ADMINISTRACIÓN DE EMPRESAS</t>
  </si>
  <si>
    <t>0763-7-10</t>
  </si>
  <si>
    <t>Secretaria de planeación</t>
  </si>
  <si>
    <t>Apoyar a la secretaria de planeación en la fomrulación, seguimiento y control de proyectos de infraestructura del municipio</t>
  </si>
  <si>
    <t>1.Apoyar la asesoria  a las diferentes dependencias de la administración municipal, en la elaboración y formulación de planes, programas y proyectos, a ser inscritos en el Banco de Programas y Proyectos de Inversión Municipal, para que estos sean coherentes con el Plan de Desarrollo y permitan el logro de la misión institucional.
2.Apoyar la Formulación, Viabilizacion y gestión de proyectos de desarrollo e infraestructura del Municipio.
3.Apoyar el establecimiento al interior de la administración municipal los canales de información para que los informes estadísticos sean oportunos y veraces.
4.Apoyar el control y seguimiento de obras de infraestructura.</t>
  </si>
  <si>
    <t>0763-8-10</t>
  </si>
  <si>
    <t>1.Apoyar la asesoria  a las diferentes dependencias de la administración municipal, en la elaboración y formulación de planes, programas y proyectos, a ser inscritos en el Banco de Programas y Proyectos de Inversión Municipal, para que estos sean coherentes con el Plan de Desarrollo y permitan el logro de la misión institucional.
2.Apoyar la Formulación, Viabilizacion y gestión de proyectos de desarrollo e infraestructura del Municipio..
3.Apoyar el control y seguimiento de obras de infraestructura.</t>
  </si>
  <si>
    <t>0763-9-10</t>
  </si>
  <si>
    <t>Archivo general</t>
  </si>
  <si>
    <t>Apoyar la oficina de archivo general municipal</t>
  </si>
  <si>
    <t>1. Asistir en la organización, coordinación y control de administración de archivos, bibliotecas y centros de documentación municipales. 2.Diseñar y aplicar metodologías y procedimientos para la clasificación e identificación de los documentos. 3. Facilitar el acceso a la información a la ciudadanía y procesos de comunicación interinstitucional a través del uso de las TICS.</t>
  </si>
  <si>
    <t>ARCHIVÍSTICA, ASISTENCIA ADMINISTRATIVA, GESTIÓN DOCUMENTAL, ADMINISTRACIÓN DE SISTEMAS DE INFORMACIÓN Y DOCUMENTACIÓN</t>
  </si>
  <si>
    <t>0763-10-10</t>
  </si>
  <si>
    <t>Oficina Enlace de victimas</t>
  </si>
  <si>
    <t>Apoyar la implementación de planes y proyectos de la oficina de enlace de victimas</t>
  </si>
  <si>
    <t xml:space="preserve">1.Acompañar las estrategias de prevención integral, para lo cual se coordinarán acciones con el subcomité de prevención. 2.Informar a las víctimas de todos los aspectos jurídicos y asistenciales relacionados con sus derechos a la verdad, justicia y reparación integral. 3. Apoyar la articulación de la oferta institucional para garantizar los derechos de las víctimas. </t>
  </si>
  <si>
    <t>DERECHO, TRABAJO SOCIAL, CIENCIAS POLÍTICAS, SOCIOLOGÍA, LICENCIATURA EN CIENCIAS SOCIALES</t>
  </si>
  <si>
    <t>0763-11-10</t>
  </si>
  <si>
    <t>Coordinación de Juventudes</t>
  </si>
  <si>
    <t>Apoyar la coordinación de Juventudes Municipal en la implementación de proyectos y actividades en beneficio de la población juvenil del territorio</t>
  </si>
  <si>
    <t>1. Apoyar el seguimiento y monitoreo a la gestión institucional en temas de juventud. 2. Apoyar el fortalecimiento de acciones, programas y proyectos para la prevención, protección inmediata y garantía de derechos de jóvenes víctimas de reclutamiento forzado y la utilización de menores por parte de grupos al margen de la ley. 3.Apoyar el fortalecimiento del sistema municipal de juventudes.</t>
  </si>
  <si>
    <t>TRABAJO SOCIAL, SOCIOLOGÍA, CIENCIAS POLÍTICAS, ADMINISTRACIÓN DE EMPRESAS, DERECHO</t>
  </si>
  <si>
    <t>0763-12-10</t>
  </si>
  <si>
    <t>Umata</t>
  </si>
  <si>
    <t>ASISTIR LA GESTIÓN ORGANIZACIONAL Y EL EMPREDIMIENTO RELATIVO A LAS ACTIVIDAD DESARROLLADAS POR LA UNIDAD MUNICIPAL DE ASISTENCIA TÉCNICA AGROPECUARIA-UMATA</t>
  </si>
  <si>
    <t>1.Apoyar la formulación de proyectos empresariales sostenibles que atiendan las necesidades productivas y competitivas de la región.
2.Apoyar el monitoreo y evaluación de los proyectos ejecutados desde la unidad
3.Brindar apoyo en la ejecución de programas y proyectos agrícolas en el municipio.
4.Apoyar el mejoramiento organizacional de procesos desarrollados desde la UMATA</t>
  </si>
  <si>
    <t>INGENIERÍA AGROFORESTAL, INGENIERÍA AMBIENTAL, INGENIERÍA AGROPECURIA</t>
  </si>
  <si>
    <t>0763-13-10</t>
  </si>
  <si>
    <t>AGROFORESTAL, AMBIENTAL, AGROPECUARIO</t>
  </si>
  <si>
    <t>0763-14-10</t>
  </si>
  <si>
    <t>Brindar apoyo a la oficina de contratación municipal</t>
  </si>
  <si>
    <t>1. Brindar apoyo en la revisión y unificación los pliegos y minutas de contratos para cada una de las modalidades de selección.2. Brindar aapoyo en las actividades propias y necesarias en los procesos contractuales. 3. Revisar los informes de avance de ejecución de contratos que sean enviados por los ordenadores del gasto o supervisores. 4. Atender las peticiones, requerimientos y emitir los conceptos relacionados con asuntos de su competencia.</t>
  </si>
  <si>
    <t>0763-15-10</t>
  </si>
  <si>
    <t>Inclusión social</t>
  </si>
  <si>
    <t>Brindar apoyo a la oficia de Inclusión social</t>
  </si>
  <si>
    <t>1.Apoyar el seguimiento y evaluación a la implementación de las políticas públicas poblacionales de competencia de la secretaria. 2.Apoyar la ejecución de los programas sociales como familias en acción, devolución del IVA, adulto mayor, ingreso social y programas similares 3. apoyar la articulación con entidades públicas y privadas y la comunidad en general   para la prevención, promoción, investigación, diagnóstico y ejecución de programas sociales dirigidos a los grupos poblacionales en situación de riesgo social.</t>
  </si>
  <si>
    <t xml:space="preserve">TRABAJO SOCIAL, DERECHO, SOCIOLOGÍA </t>
  </si>
  <si>
    <t>0160-1-10</t>
  </si>
  <si>
    <t>ALCALDÍA DE BUENOS AIRES</t>
  </si>
  <si>
    <t>Secretaria De Gobierno / Grupo de archivo</t>
  </si>
  <si>
    <t>PRESTAR SUS SERVICIOS PERSONALES COMO AUXILIAR Y GESTION DOCUMENTAL Y ARCHIVO EN LA ADMINISTRACION MUNICIPAL DE BUENOS AIRES CAUCA.</t>
  </si>
  <si>
    <t xml:space="preserve">Buenos Aires </t>
  </si>
  <si>
    <t>Apoyar tecnicamente el proceso de tramite de documentos de archivo, asi como relaizar las operaciones tecnicas de organización de documentos de archivos , instalar fisicamente los documentos de archivo en la unidad de conservacion e instalacion deacuerdo con las normas archivisticas. revisar archivos periòdicamente para garantizar que esten compeltos. clasificar, codificar, registrar y archivar la entrada y salida de correspondencia.</t>
  </si>
  <si>
    <t xml:space="preserve">ARCHIVO </t>
  </si>
  <si>
    <t>Manejar las  tecnicas de organización de documentos de archivos actualizada</t>
  </si>
  <si>
    <t xml:space="preserve">Entrevista. Iniciativa y orden, capacidad de organización, manejo de de documentos y busqueda de soluciones. </t>
  </si>
  <si>
    <t xml:space="preserve">
Que pertenezcan  al municipio de buenos aires o municipios cercanos ya sean mujeres, hombres o personas con discapacidad.
</t>
  </si>
  <si>
    <t>0160-2-10</t>
  </si>
  <si>
    <t>Secretaria De Hacienda / Grupo de archivo</t>
  </si>
  <si>
    <t>Manejar las  tecnicas de organización de documentos de archivos actañizadas</t>
  </si>
  <si>
    <t>Que pertenezcan  al municipio de buenos aires o municipios cercanos ya sean mujeres, hombres o personas con discapacidad.</t>
  </si>
  <si>
    <t>0160-3-10</t>
  </si>
  <si>
    <t>Secretaria De Planeacion / Grupo de archivo</t>
  </si>
  <si>
    <t>0160-4-10</t>
  </si>
  <si>
    <t xml:space="preserve">Secretaria De Gobierno/ Grupo de sistema </t>
  </si>
  <si>
    <t xml:space="preserve">Administrar, dar mantenimiento y sorporte a los sistemas computacionales, equipo de cómputo, infraestructura de red,actualizacion y anejo de base de datos.configuracion, soporte y administracion de correos electronicos, servidor y pagina wed. </t>
  </si>
  <si>
    <t xml:space="preserve">Mantenimiento y ejecucion </t>
  </si>
  <si>
    <t xml:space="preserve">Entrevista. conocimiento y habilidades necesarias para desempeñarse bien </t>
  </si>
  <si>
    <t>0160-5-10</t>
  </si>
  <si>
    <t xml:space="preserve">Secretaria De Gobierno / Grupo de salud ocupacion </t>
  </si>
  <si>
    <t>Apoyar la implementacion,registro y seguimiento del sistema y programas de gestiòn de seguridad ocupacional, higiene,ambientales y de suguridad industrial. Inspeccionar ,registrar riesgos en el desarrollode las actividades en el trabajo.</t>
  </si>
  <si>
    <t xml:space="preserve">                        Aplicación de normas de seguridad y salud ocupacional </t>
  </si>
  <si>
    <t>0160-6-10</t>
  </si>
  <si>
    <t xml:space="preserve">Secretaria De Planeacion/ Grupo de sistema </t>
  </si>
  <si>
    <t>0160-8-10</t>
  </si>
  <si>
    <t xml:space="preserve">La oficina de Programa Sociales </t>
  </si>
  <si>
    <t xml:space="preserve">Apoyar tecnicamente el proceso de tramite de documentos de archivo, asi como relaizar las operaciones tecnicas de organización de documentos de archivos , instalar fisicamente los documentos de archivo en la unidad de conservacion e instalacion deacuerdo con las normas archivisticas. revisar archivos periòdicamente para garantizar que esten compeltos. clasificar, codificar, registrar y archivar la entrada y salida de </t>
  </si>
  <si>
    <t>0160-10-10</t>
  </si>
  <si>
    <t>Secretaria De Gobierno /Grupo Monitores de deporte</t>
  </si>
  <si>
    <t>Apoyar a los motitores de deporte en instruir y dirigir personas o grupos en sesiones de acondicionamientos fisico,practivcas deportivas o recreativas.</t>
  </si>
  <si>
    <t>ACTIVIDAD FÍSICA Y DEPORTE</t>
  </si>
  <si>
    <t xml:space="preserve">Manejar grupos grandes tanto adulto mayor y niños para inplementacion de actvidades deportivas </t>
  </si>
  <si>
    <t>Entrevista. Capacidad de apoyar y respaldar programas recreativos, deportivos y culturales con niños y adultos.</t>
  </si>
  <si>
    <t xml:space="preserve">Hombre,Mujer o victimas del conflicto armado </t>
  </si>
  <si>
    <t>0160-11-10</t>
  </si>
  <si>
    <t xml:space="preserve">oficina de umata / grupo de umata </t>
  </si>
  <si>
    <t>Apoyar en la oficina de umata a administrar con buen criterio el manejo y aprovechamiento de recursos humanos,naturales y tecnico de fincas agropecuarias y ganadera. Y las demas actividades que la asigne el supervisor.</t>
  </si>
  <si>
    <t xml:space="preserve">AUXILIAR ADMINISTRATIVO AGROPECUARIO </t>
  </si>
  <si>
    <t xml:space="preserve">Manejo y aprovechamiento de recursos Humanos, naturales y tecnicos </t>
  </si>
  <si>
    <t>Entrevista. Compromiso</t>
  </si>
  <si>
    <t>0283-1-10</t>
  </si>
  <si>
    <t>ALCALDÍA DE CÓRDOBA BOLÍVAR</t>
  </si>
  <si>
    <t>SECRETARÍA DE PLANEACIÓN Y OBRAS PÚBLICAS</t>
  </si>
  <si>
    <t>Apoyar a la Secretaría de Planeación en la supervisión de obras civiles que se ejecuten en el municipio de Córdoba bolivar en articulación con entidesde del orden nacional y depertamenta, asi tambien en el apoyo de planeación de actividades de diagnostico de problemas en materia de infraestructura.</t>
  </si>
  <si>
    <t xml:space="preserve">1. Apoyar a la Secretaría de Planeación en la coordinación  de obras civiles que se ejecuten en el municipio de Córdoba 2. Acompañar a la entidad en recepción de visitas de parte de otras entidades de nivel departamental y nacional 3. Apoyar a la secretaría  de Planeación en actividades de diagnóstico de problemas en materia de infraestructura y planteamiento de alternativas de solución 4. Brindar acompañamiento en el diagnóstico de necesidades de infraestructura presentes en diversas comunidades a nivel municipal.   </t>
  </si>
  <si>
    <t>Manejo de herramientas ofimáticas, interpretación de planos.</t>
  </si>
  <si>
    <t>Candidatos con formación integral profesional, proactivo, capaz de dar soluciones ajustadas a la necesidad.</t>
  </si>
  <si>
    <t>Imparcialidad y ecuanimidad  grantizando el merito intelectual inclusivo de los candidatos.</t>
  </si>
  <si>
    <t>0283-2-10</t>
  </si>
  <si>
    <t>Apoyar en el diseño, implementación y puesta en marcha del  sistema de gestión de salud y seguridad en el trabajo del centro administrativo municipal y en todos los planes de capacitación.</t>
  </si>
  <si>
    <t>1. Apoyar a la Secretaría de General y el area de talento humano en la identificación de riesgo dentro de la entidad. 2. Apoyar en actividades de promoción de la salud y prevención de los riesgos laborales. 3. Apoyar en la contrucción idonea de la ruta de evacuación de la entidad y punto de encuentro en caso de memergencias.</t>
  </si>
  <si>
    <t>HSEQ, SALUD Y SEGURIDAD EN EL TRABAJO, SALUD OCUPACIONAL, GESTIÓN DE SEGURIDAD Y SALUD EN EL  TRABAJO</t>
  </si>
  <si>
    <t>Manejo de herramientas ofimáticas, aprendizaje continuo y aplicación de la normatividad vigente.</t>
  </si>
  <si>
    <t>Personal idonpnea para apoyar las gestiones en la entidad.</t>
  </si>
  <si>
    <t>Imparcialidad y ecuanimidad  grantizando el merito intelectual inclusivo de los candidatos de acuerdo a sus capacidades.</t>
  </si>
  <si>
    <t>0283-3-10</t>
  </si>
  <si>
    <t xml:space="preserve">prestar apoyo administrativo y contable en la secretaria de hacienda. </t>
  </si>
  <si>
    <t>1.Apoyar en la asesoria del maenejo de cobros coactivos y pasivos. 2.Apoyo en el diseño y elaboracion de informes economicos y contables a los distintos entes de control. 3.Apoyo en la certificacion de estados financieros de proposito general. 4. Casacion de gastos ymanejo de ingresos</t>
  </si>
  <si>
    <t>CONTADURÍA PÚBLICA, ADMINISTRACIÓN DE EMPRESAS, ADMINISTRACIÓN FINANCIERA</t>
  </si>
  <si>
    <t>manejo de ofimatica y normas NIF</t>
  </si>
  <si>
    <t>profesional integro, con amplio conocimiento en temas contables.</t>
  </si>
  <si>
    <t>igualdad de genero y visivilización de la mujer.</t>
  </si>
  <si>
    <t>0283-4-10</t>
  </si>
  <si>
    <t>Brindar apoyo y asistencia a la secretaría de planeación y obras públicas para el correcto desarrollo de los proyectos de infraestructura en el municipio.</t>
  </si>
  <si>
    <t>1.Apoyar y asesorar en normativas técnicas que permitan un eficiente proceso contructivo 2. Diagnosticar variables que permitan un proceso de contrución civil y de infraestructura moderno y recursivo 3. Brindar iniciativas que permitan el trabajo en equipo para preparación y acondicionamiento de obras civiles.</t>
  </si>
  <si>
    <t>CONSTRUCCIÓN DE OBRAS CIVILES, CONSTRUCCIÓN DE EDIFICACIONES</t>
  </si>
  <si>
    <t>Conocimiento en interpretación de planos civiles y normativas vigentes en contrucción de obras civiles, manejo de ofimatica.</t>
  </si>
  <si>
    <t>Aspirantes con capacidad de mejora continua que apliquen la normatividad técnica en aras de dar soluciones.</t>
  </si>
  <si>
    <t>Objetividad inclusiva y propositiva del aspirante.</t>
  </si>
  <si>
    <t>0283-5-10</t>
  </si>
  <si>
    <t>Brindar apoyo en la Secretaría de planeación en los diseños y modelados en proyectos de infraestructura del municipio.</t>
  </si>
  <si>
    <t>1. apoyar en los diseños de espacios arquitectónicos, urbanos  y de infraestructura  con necesidades específicas 2. Brindar apoyo en la Construcción y manejo técnico y administrativo de obras civiles. 3. Brindar apoyo y diagnosticos en el Planeamiento urbano-regional y de ordenamiento territorial.</t>
  </si>
  <si>
    <t>Normalista superior/ Técnico laboral</t>
  </si>
  <si>
    <t>DISEÑO ARQUITECTÓNICO, DIBUJANTE ARQUITECTÓNICO</t>
  </si>
  <si>
    <t>Manejo de sottware aistido por computadora, manejo e interpretación de planos arquitectónicos</t>
  </si>
  <si>
    <t>Aspirantes con capacidad de mejora continua que apliquen la normatividad vigente con amplio sentido de inventiva y resolución de necesidades puntuales.</t>
  </si>
  <si>
    <t>Objetividad inclusiva y propositiva del aspirante con amplio sentido de proponer.</t>
  </si>
  <si>
    <t>0283-6-10</t>
  </si>
  <si>
    <t>SECRETARÍA DEL INTERIOR</t>
  </si>
  <si>
    <t>Brindar apoyo de manera integral desde la secretaría del interior en áreas que lo requieran y apoyar los programas sociales del municipio.</t>
  </si>
  <si>
    <t>1. Brindar apoyo en  soluciones a problemáticas sociales
a través de la organización, administración, planeación, control y evaluación de programas y proyectos sociales que se llevan a cabo en el municipio 2. Brindar Asesoria y orientación en la resolución de conflictos desde la administración municipal hacia la comunidad desde la comisaría de familia 3. Apoyar en el acompañamiento a la población victima de la ola invernal del rio magdalena en el municipio .</t>
  </si>
  <si>
    <t>Profesional con capacidad de intervenir realidades sociales desde un enfoque integral con perspectivas ecosistémicas,
constructivistas y de desarrollo humano, que aportan al desarrollo de procesos de intervención
sociofamiliar que promueven la transformación social.</t>
  </si>
  <si>
    <t>Aspirante inegro con gran sentido social y sensibilidad en funcion a las problematicas sociales.</t>
  </si>
  <si>
    <t>Capacidad intelectual e inclusiva en aras de promover el equilibrio institucional</t>
  </si>
  <si>
    <t>0283-7-10</t>
  </si>
  <si>
    <t>Prestar apoyo administrativo en la secretaría del interior municipal, efectuando traslado de documentos, correspondencia y atención de personas, despacho de materiales y equipos de acuerdo a normas y procedimientos establecidos.</t>
  </si>
  <si>
    <t>1. Transcribir trabajos de mecanografía, tales como: oficios, cuadros, correspondencia en general y otros registros. 2. Revisar y organizar documentos y material de trabajo. 3. Atender y efectuar llamadas telefónicas.  4. Efectuar requisiciones del material de oficina. • Recibir, revisar, organizar, despachar e inventariar la existencia de materiales y equipos de oficina en el almacén y/o dependencia.</t>
  </si>
  <si>
    <t>AUXILIAR ADMINISTRATIVO, SERVICIO AL CLIENTE, ADMINISTRACIÓN DE EMPRESAS, ARCHIVÍSTICA, GESTIÓN DOCUMENTAL</t>
  </si>
  <si>
    <t>manejo de ofimatica y gestion documental.</t>
  </si>
  <si>
    <t>aspirantes con sentido de orden en cada una de sus interaciones y manejo de agenda personal.</t>
  </si>
  <si>
    <t>igualdad de genero y visuvilización de la mujer.</t>
  </si>
  <si>
    <t>0283-8-10</t>
  </si>
  <si>
    <t>Prestar apoyo administrativo en la secretaría del interior en apoyo a la politica de juventud del mucipio de córdoba bolívar.</t>
  </si>
  <si>
    <t>1. Aoyar el secretatio del interior en la organización de reuniones y actividades en el desarrollo de la política de juvented del municipio 2. transcribir y organizar documentos. 3. Atender correos del referente de juventus departamental e informar al lider de la dependencia.</t>
  </si>
  <si>
    <t>manejo de ofimatica, gestion documental y atención de público.</t>
  </si>
  <si>
    <t xml:space="preserve">Aspiante con amplio sentido de organización y fluides verbal </t>
  </si>
  <si>
    <t>igualdad de genero y visuvilización de la mujer en la administración pública.</t>
  </si>
  <si>
    <t>0283-9-10</t>
  </si>
  <si>
    <t>Prestar apoyo administrativo en la secretaría del interior en apoyo a la politica de discapacidad del mucipio de córdoba bolívar.</t>
  </si>
  <si>
    <t>1. Apoyar el secretario del interior en la organización de reuniones y actividades en el desarrollo de la pollitica de discapacidad del municipio 2. transcribir y organizar documentos referentes a acciones que se tomen con respecto a esta meta institucional 3. Atender correos del referente de discapacidad departamental e informar al lider de la dependencia 4. Articular con las distintas dependencias para la caracterización de esta población en el municipio.</t>
  </si>
  <si>
    <t>AUXILIAR ADMINISTRATIVO, SERVICIO AL CLIENTE, ADMINISTRACIÓN DE EMPRESAS</t>
  </si>
  <si>
    <t>manejo de ofimatica, gestion documental y atención y sensibilidad social.</t>
  </si>
  <si>
    <t>Aspiante con amplio sentido de organización</t>
  </si>
  <si>
    <t>0283-10-10</t>
  </si>
  <si>
    <t>Prestar apoyo administrativo en la oficina de inspeción central de policia  del mucipio de córdoba bolívar.</t>
  </si>
  <si>
    <t>1. Apoyar en la oficina de inspeción de policía en las actividades administrativas 2. Realizar agendamiento de las citas y conciliaciones de la oficina 3. Apoyar en la redacción de documentos 4. Realizar envío de citaciones que se genran en la oficina.</t>
  </si>
  <si>
    <t>AUXILIAR ADMINISTRATIVO, SERVICIO AL CLIENTE, ASISTENCIA ADMINISTRATIVA</t>
  </si>
  <si>
    <t>manejo de ofimatica, menejo y organización de agenda.</t>
  </si>
  <si>
    <t>0283-11-10</t>
  </si>
  <si>
    <t>Brindar apoyo en la secretaría de educación municipal de córdoba bolívar</t>
  </si>
  <si>
    <t>1. apoyar a la secretaria de educación en el acompañamiento a las instituciones educativas del municipio 2. Aportar ideas de innovación en educación para el acompañamiento y control de las insttituciones educativas 3. Apoyo en el desarrollo de programas educativos de atencion exclusiva con discapacidad 4.  Desarrollar modelos educativos inclusivos, que den respuesta a las personas con discapacidad y/o capacidades excepcionales en el marco de la diversidad .</t>
  </si>
  <si>
    <t>Normalista superior/ Técnico laboral/ Tecnológico</t>
  </si>
  <si>
    <t>EDUCACIÓN ESPECIAL</t>
  </si>
  <si>
    <t>proposición educativa inclusiva.</t>
  </si>
  <si>
    <t>Aspirante con tematicas didacticas en enseñanza educativas en inclusión de población de niños con necesidades educativas especiales.</t>
  </si>
  <si>
    <t>0283-12-10</t>
  </si>
  <si>
    <t>Brindar apoyo en el archivo central de la alcaldía municipal de córdoba bolívar</t>
  </si>
  <si>
    <t>1. Apoyar en la contrución de la politica de gestión documental en la entidad 2. Apoyar e la organización documental en el archivo central de la entidad 3. Brindar apoyo y asesoria en las distintas dependencias para buenas practicas archivisticas.</t>
  </si>
  <si>
    <t>GESTIÓN DOCUMENTAL, ORGANIZACIÓN DE ARCHIVO, ARCHIVÍSTICA, ORGANIZACIÓN EMPRESARIAL, GESTIÓN DE TÉCNOLOGÍA DE LA INFORMACIÓN</t>
  </si>
  <si>
    <t>Manejo de ofimatica, manejo de tablas de retnción docutal.</t>
  </si>
  <si>
    <t>Aspiarnte con amplio sentido de organización y aprendisaje continuo</t>
  </si>
  <si>
    <t>0283-13-10</t>
  </si>
  <si>
    <t>Brinda apoyo en la unidad municipal de asistencia técnica agropecuaria del municipio de córdoba bolívar.</t>
  </si>
  <si>
    <t>1. apoyar en la realización de estudios para la valoración del estado de la tierras y demás recursos naturales para llevar a cabo medidas para aumentar su productividad en eel territorio 2. Acompañar en la realización de asistencias técnicas a campesinos de la zona del rio y zona alta del municipio 3. Crear Jornandas de capacitación para campesionos de la región.</t>
  </si>
  <si>
    <t>INGENIERÍA AGRONÓMICA, INGENIERÍA BIOTÉCNOLÓGICA</t>
  </si>
  <si>
    <t>Manejo de formulación de insumos organicos e inorganicos</t>
  </si>
  <si>
    <t>Capacidad de adaptación al medio y relaciones interpersonales</t>
  </si>
  <si>
    <t>0445-1-10</t>
  </si>
  <si>
    <t>ALCALDÍA DE PEREIRA</t>
  </si>
  <si>
    <t xml:space="preserve">Dirección Operativa de Gestión de Proyectos Urbanísticos de la Secretaría de Vivienda del Municipio de Pereira. </t>
  </si>
  <si>
    <t xml:space="preserve">Asistir a la Dirección Operativa de Vivienda en la Elaboración de diseños de Ingeniería Civil de los proyectos formulados en la Secretaría de Vivienda. </t>
  </si>
  <si>
    <t>1. Realizar diseños en ingeniería civil de los proyectos que formule y gestione la Secretaría de vivienda Social del Municipio de Pereira, ante innstanaicas a nivel Local, Departamental y Nacional.                                                          2. Revisar y ajustar los diseños de ingeniería civil de los proyectos que ejecute la Secretaría de Vivienda Social del Municipio de Pereira.                                                                   3. Presupuestos de obra de acuerdo a los diseños estructurales elaborados por el Ingeniero Civil.</t>
  </si>
  <si>
    <t>Diseño y Presupuestos</t>
  </si>
  <si>
    <t>Conocimientos académicos en diseño de planos en Ingeniería Civil y Presupuestos de obra civil</t>
  </si>
  <si>
    <t>Se puede priorizar una profesional del sexo femenino.</t>
  </si>
  <si>
    <t>0445-2-10</t>
  </si>
  <si>
    <t>Apoyar a la Dirección Operativa de Vivienda en la organización del archivo documental de la Secretaría de Vivienda Social del Municipio de Pereira</t>
  </si>
  <si>
    <t>1. Apoyar en el proceso del archivo de gestión documental que se lleva en la Secretaría de Vivienda Social de Pereira.                                                               -2. Actualización de tablas de retención                                                                         3. Apoyo a la gestión archivística                                                                                        4. Digitalización de material de archivo</t>
  </si>
  <si>
    <t>Archivo - operación de computador con programas básicos (excell y word)</t>
  </si>
  <si>
    <t>Conocimientos académicos en archivo documental y Operación de computador</t>
  </si>
  <si>
    <t>Se puede priorizar una persona del sexo femenino.</t>
  </si>
  <si>
    <t>0445-3-10</t>
  </si>
  <si>
    <t>Oficina de Gestión Documental y Archivo</t>
  </si>
  <si>
    <t>Realizar labores de apoyo a las diferentes actividades que ejecuta la oficina</t>
  </si>
  <si>
    <t>1. Brindar apoyo en temas adminitrativos tendientes a mejorar los procesos y procedimientos relacionados con el Sistema Integrado de Conservación, gestionar los sistemas administrativos, incluyendo los sistemas de archivo, y base de datos. 2. Asegurar el uso adecuado de los recursos e implementar un control de calidad en la conservación de los archivos</t>
  </si>
  <si>
    <t>Diseño de métodos y estrategías que aumenten la efectividad organizacional, así como Identificar, evaluar y diseñar estrategias para brindar apoyo en la elaboración del Sistema Integrado de Conservación,  teniendo en cuenta el componente ambiental y de seguridad integral</t>
  </si>
  <si>
    <t>Entrevista y promedio académico</t>
  </si>
  <si>
    <t>Vincular a una persona con discapacidad</t>
  </si>
  <si>
    <t>0445-4-10</t>
  </si>
  <si>
    <t>DIRECCIÓN ADMINISTRATIVA DE TALENTO HUMANO</t>
  </si>
  <si>
    <t>Realizar labores de gestión documental en la dependencia de hojas de vida de los empleados públicos y trabajadores oficiales de la Alcaldía de Pereira</t>
  </si>
  <si>
    <t xml:space="preserve"> 1. Clasificar,ordenar y organizar el archivo de las hojas de vida que reposan en la Dirección Administrativa de Talento Humano,                                                               2. Actualización de tablas de retención                                                                         3.Apoyo a la gestión archivística                                                                                        4. Digitalización de material de archivo</t>
  </si>
  <si>
    <t>GESTIÓN DOCUMENTAL, GESTIÓN ADMINISTRATIVA</t>
  </si>
  <si>
    <t>manejo de office</t>
  </si>
  <si>
    <t>Promedio Académico y Entrevista</t>
  </si>
  <si>
    <t>Se puede vincular una mujer</t>
  </si>
  <si>
    <t>0445-5-10</t>
  </si>
  <si>
    <t>Realizar labores de apoyo administrativo a las diferentes actividades que ejecuta la Dirección de Talento Humano</t>
  </si>
  <si>
    <t>1. Apoyar en la elaboración de guías, documentos, circulares y respuestas a solicitudes 2. Actualizar los instructivos de derechos de carrera de los empleados del municipio de Pereira  3.Atender las actividades administrativas y operativas a cargo de la Dirección Administrativa de Talento Humano, que sean designadas por el Director  4. Apoyar el proceso de normalización de novedades del personal con requisitos cumplidos para pensión y/o retiro, para evitar reportes de mora por las AFP y EPS, y conciliar la cuenta de Colpensiones que se evidencie que la cartera es igual a lo cobrado</t>
  </si>
  <si>
    <t>INGENIERÍA DE EMPRESAS ,  INGENIERÍA INDUSTRIAL</t>
  </si>
  <si>
    <t>Manejo de Office y bases de datos</t>
  </si>
  <si>
    <t>se puede vincular una mujer</t>
  </si>
  <si>
    <t>0445-6-10</t>
  </si>
  <si>
    <t>Dirección de Obras de Infraestructura y Equipamiento Urbano</t>
  </si>
  <si>
    <t>Realizar labores de apoyo a las diferentes actividades que ejecuta la Dirección.</t>
  </si>
  <si>
    <t>1. Realizar visitas a las diferentes obras que se encuentran en ejecución en los diferentes sitios de la ciudad y apoyos administrativos. 2. Se encarga de gestionar la obra desde el punto de vista administrativo: diseñar, estimar costos y elaborar presupuestos y liderar equipos de construcción de edificios y otras obras arquitectónicas</t>
  </si>
  <si>
    <t>manejo de presupuestos y secop II</t>
  </si>
  <si>
    <t>Conocimientos en procesos de contratación y presupuestos de obras - Promedio académico y entrevista</t>
  </si>
  <si>
    <t>Se puede vincular a una persona con discapacidad</t>
  </si>
  <si>
    <t>0445-7-10</t>
  </si>
  <si>
    <t>Ejecutar labores de apoyo a las diferentes actividades que ejecuta la Dirección.</t>
  </si>
  <si>
    <t>1. Realizar visitas a las diferentes obras que se encuentran en ejecución en los diferentes sitios de la ciudad y apoyos administrativos. 2. Se encarga de gestionar la obra desde el punto de vista administrativo. Entre sus funciones destacan diseñar, estimar costos y elaborar presupuestos y liderar equipos de construcción de edificios y otras obras de ingeniería. 4. Evaluar la ubicación de la construcción, Realizar estudios de suelo, Determinar las condiciones de topografía y nivelación, estimar costos de construcción.</t>
  </si>
  <si>
    <t>Se puede priorizar una  mujer</t>
  </si>
  <si>
    <t>0445-8-10</t>
  </si>
  <si>
    <t>Realizar visitas a las diferentes obras que se encuentran en ejecución en los diferentes sitios de la ciudad y apoyos administrativos. Estudiar las posibles modificaciones desde un punto de vista económico, social y de operación óptima. Diseñar, construir y mantener redes de distribución.
Proyectar y dirigir la instalación, el funcionamiento, la conservación y la reparación de sistemas eléctricos, motores y equipos. Administrar los recursos humanos y materiales en las obras eléctricas.</t>
  </si>
  <si>
    <t>Conocimientos en procesos de contratación y presupuestos de obras. - Promedio académico y entrevista</t>
  </si>
  <si>
    <t>0445-9-10</t>
  </si>
  <si>
    <t xml:space="preserve">SECRETARIA DE GOBIERNO - OFICINA DE CONTROL Y VIGILANCIA </t>
  </si>
  <si>
    <t>Prestación de servicios de apoyo para desarrollar actividades relacionadas con el fortalecimiento a los procesos jurídicos que se adelantan en el marco del proyecto control urbanístico de construcciones, comercio formal e informal en el municipio de Pereira.</t>
  </si>
  <si>
    <t>1) Brindar apoyo técnico y jurídico a la Oficina de Control y Vigilancia, para verificar que los  establecimientos de comercio abiertos al público, cumplen con los requisitos de funcionamiento consagrados en la normatividad vigente.
2) Brindar apoyo técnico para la  realización de operativos y visitas de campo relacionadas con la inspección, vigilancia y control de los establecimientos de comercio abiertos al público  que son objeto de PQRS.
3) Brindar apoyo administrativo a la Oficina de Control y Vigilancia de la Secretaria de Gobierno, a fin de garantizar el cumplimiento de los objetivos misionales de la entidad.</t>
  </si>
  <si>
    <t>1)Manejo básico de herramientas ofimática.
2) Elaborar documentos, redactar oficios a los clientes entre otras cosas, con un estilo de escritura fluido y articulado para dar confianza a los usuarios.</t>
  </si>
  <si>
    <t xml:space="preserve">1) Persona con capacidad de mantener en orden y con una correcta clasificación todos los documentos y archivos según su prioridad o temática (ya sean jurídicos, administrativos, entre otros).
2) Persona que cumple con los requisitos de formación académica y perfil funcional para las necesidades de la Secretaria de Gobierno – Oficina de Control y Vigilancia  
3) </t>
  </si>
  <si>
    <t>0445-10-10</t>
  </si>
  <si>
    <t xml:space="preserve">PREDIAL UNIFICADO, </t>
  </si>
  <si>
    <t>APOYAR TECNICAMENTE EL DESARROLLO DE ACTIVIDADES OPERATIVAS, ADMINISTRATIVAS, FINANCIERAS Y DEMÁS FUNCIONES INHERENTES AL CARGO, QUE SE MANEJE EN CADA UNA DE LAS DEPENDENCIAS DE LA  SUBSECRETARIA DE ASUNTOS TRIBUTARIOS.</t>
  </si>
  <si>
    <t>1. Programar las actividades a desarrollar de manera coordinada con cada una de las áreas y profesionales de la dependencia, según corresponda al plan de acción.
2. Realizar actividades de registro, control, conservación y transferencia documental de toda la documentación de la dependencia.
3. Apoyar la elaboración de los informes que requieran los organismos de control sobre las actividades realizadas por la dependencia.
4. Realizar el trámite correspondiente a las solicitudes que llegan a la dependencia.
5. Las demás funciones asignadas por el jefe inmediato, de acuerdo con el nivel, la naturaleza y el área de desempeño del empleo.</t>
  </si>
  <si>
    <t>ASISTENCIA EN ORGANIZACIÓN DE ARCHIVOS, CONTABILIZACIÓN DE OPERACIONES COMERCIALES Y FINANCIERAS, SERVICIOS Y OPERACIONES MICRO FINANCIERAS, SECRETARIADO, ADMINISTRACIÓN</t>
  </si>
  <si>
    <t xml:space="preserve">
Manejo de herramientas ofimáticas, habilidades de comunicación, organización y planificación, trabajo en equipo, cooperación y  transparencia, orientación al usuario y al ciudadano.</t>
  </si>
  <si>
    <t xml:space="preserve">
Formación académica, compromiso e iniciativa, trabajo en equipo, responsabilidad, orientación a resultados</t>
  </si>
  <si>
    <t>Mujeres y personas con movilidad reducida.</t>
  </si>
  <si>
    <t>0445-11-10</t>
  </si>
  <si>
    <t xml:space="preserve">INDUSTRIA Y COMERCIO, </t>
  </si>
  <si>
    <t>0445-12-10</t>
  </si>
  <si>
    <t>Secretaria de Gobierno - Subsecretaria de Seguridad y Convivencia Ciudadana</t>
  </si>
  <si>
    <t>Apoyar en diferentes labores Asistenciales  Administrativas de los diferentes despachos de la dependencia.</t>
  </si>
  <si>
    <t>1. Atencion al publico. Brindar atención telefónica, gestionar correos electrónicos y correspondencia. 2. Llevar control de la agenda general y coordinar reuniones
3. Archivar, redactar, revisar documentos y generar reportes.
4. Interactuar con clientes y resolver sus requerimientos e inquietudes.
Realizar inventario, pedir nuevos suministros y solicitar el mantenimiento o reparación de los equipos de oficina. •Administración de expedientes.</t>
  </si>
  <si>
    <t xml:space="preserve">ASISTENCIA ADMINISTRATIVA, GESTIÓN DOCUMENTAL, ADMINISTRACIÓN DE EMPRESAS </t>
  </si>
  <si>
    <t>Manejo de Herramientas Ofimaticas</t>
  </si>
  <si>
    <t>Conocimiento en manejo de herramientas ofimaticas, Conocimiento basico en normatividad de Gestion Documental</t>
  </si>
  <si>
    <t>0445-13-10</t>
  </si>
  <si>
    <t>Secretaria de Gobierno - Subsecretaria de Seguridad y Convivencia Ciudadana - Centro Transitorio</t>
  </si>
  <si>
    <t>Apoyar en diferentes labores de Trabajo Social con los internos del Centro Transitorio</t>
  </si>
  <si>
    <t>Apoyo en atencion a internos, tramite de consultas medicas y medicamentos de los internos, apoyo en actividades sociales desarrolladas dentro del centro</t>
  </si>
  <si>
    <t>Conocimiento en labores de trabajo social, Manejo de situaciones con internos, autocontrol - Promedio académico y entrevista</t>
  </si>
  <si>
    <t>0445-14-10</t>
  </si>
  <si>
    <t>Desarrollo Social y Politico</t>
  </si>
  <si>
    <t>Brindar acompañamiento Psicosocial en los diferentes grupos poblacionales en condición de vulnerabilidad del Municipio de Pereira</t>
  </si>
  <si>
    <t xml:space="preserve">Brindar acompañamiento y apoyo en la atención psicosocial de los diferentes grupos poblacionales en condición de  vulnerabilidad que se requiera, en los diferentes programas que ofrece la secretaria de desarrollo social y politico </t>
  </si>
  <si>
    <t>Intervencion social</t>
  </si>
  <si>
    <t>Persona con conocimiento en el componente Psicosocial</t>
  </si>
  <si>
    <t>0445-15-10</t>
  </si>
  <si>
    <t>Subsecretaria de ordenamiento territorial</t>
  </si>
  <si>
    <t>Ayudar en la prestación del buen servicio de la Subsecretaria de Ordenamiento territorial y desarrollo urbano en los procesos misionales del área de planes parciales.</t>
  </si>
  <si>
    <t>Apoyar al profesional en planes parciales aplicando conocimientos relacionados con su formación en los procesos misionales de la Subsecretaria de Ordenamiento Territorial que sean delegados ( (Diseño de maquetas, dibujos y planos de esquemas básicos, anteproyectos y proyectos.)</t>
  </si>
  <si>
    <t>conocimientos en AutoCAD- ArcGIS</t>
  </si>
  <si>
    <t>Personas con movilidad reducida</t>
  </si>
  <si>
    <t>0781-1-10</t>
  </si>
  <si>
    <t>ALCALDÍA DE MONTELÍBANO</t>
  </si>
  <si>
    <t>Oficina de Sisben</t>
  </si>
  <si>
    <t>Realizar las actividades de apoyo relacionadas con la radicación, manejo, registro, procesamiento, trámite y archivo de la documentación así como la atención a los usuarios internos y externos de la dependencia.</t>
  </si>
  <si>
    <t>Montelíbano</t>
  </si>
  <si>
    <t xml:space="preserve">. Apoyar en la recepcion, radicacion, clasificacion, distribucion y control de los documentos, datos y elementos relacionados con los asuntos de competencia de la dependencia, de acuerdo con las normas y procedimientos respectivos.
. Apoyar en la Tramitacion de las solicitudes de consulta de documentos, y orientar y dar información al público y a los funcionarios sobre programas,  servicios, actividades y acciones propias del proceso.
. Participar en la digitación de información sistematizada y alimentar las bases de datos asignadas para apoyar en la consecución de informaciones y documentos, de conformidad con las instrucciones que imparta el jefe inmediato.
. Elaborar oficios, actas, comunicaciones y demás documentos requeridos, de acuerdo con instrucciones del superior inmediato y con la oportunidad requerida
</t>
  </si>
  <si>
    <t>ASISTENCIA ADMINISTRATIVA, ADMINISTRACIÓN DE EMPRESAS, GESTIÓN DOCUMENTAL, ARCHIVÍSTICA, SISTEMAS DE GESTIÓN DE SEGURIDAD Y SALUD EN EL TRABAJO</t>
  </si>
  <si>
    <t xml:space="preserve">Servicio al Cliente, Gestión documental y archivo, Ofimática e internet, técnicas de oficinas. </t>
  </si>
  <si>
    <t>Entrevista. Para la selección de los estudiantes se tendrán en cuenta conocimientos en competencias complementarias requeridas, actitud, expresión y presentación personal.</t>
  </si>
  <si>
    <t>Priorizar vinculacion de mujeres y jovenes con discapacidad.</t>
  </si>
  <si>
    <t>0781-2-10</t>
  </si>
  <si>
    <t>0781-3-10</t>
  </si>
  <si>
    <t>0781-4-10</t>
  </si>
  <si>
    <t>oficina de familias en accion</t>
  </si>
  <si>
    <t>ASISTENCIA ADMINISTRATIVA, ADMINISTRACIÓN DE EMPRESAS, GESTIÓN DOCUMENTAL, ARCHIVÍSTICA</t>
  </si>
  <si>
    <t>0781-5-10</t>
  </si>
  <si>
    <t>Oficina de victimas</t>
  </si>
  <si>
    <t>0781-6-10</t>
  </si>
  <si>
    <t>Direccion Administrativa de Talento Humano</t>
  </si>
  <si>
    <t>0781-7-10</t>
  </si>
  <si>
    <t>oficina de sistemas</t>
  </si>
  <si>
    <t>. Responder por el buen funcionamiento de los equipos y reportar oportunamente las novedades de tipo técnico, en la medida en que surjan, a fin de dar solución.
. Brindar soporte técnico en hardware y software, para la eficiencia, eficacia y efectividad en el cumplimiento de la conectividad como función misional del municipio.
. Apoyar a los profesionales de la Alcaldía en la realización de diseños y aplicativos para la gestión de la información y la simplificación de los tramites.</t>
  </si>
  <si>
    <t>SISTEMAS, MANTENIMIENTO DE COMPUTADORES, ANÁLISIS Y PROGRAMACIÓN DE COMPUTADORES, INGENIERÍA DE SISTEMAS, INGENIERÍA ELECTRÓNICA, DESARROLLO DE SOFTWARE</t>
  </si>
  <si>
    <t xml:space="preserve">Herramientas de ofimática y base de datos, Manejo físico y magnético de información. 
Y Sistemas de información. </t>
  </si>
  <si>
    <t>0781-8-10</t>
  </si>
  <si>
    <t>comisaria de familia</t>
  </si>
  <si>
    <t>Realizar actividades para apoyar las investigaciones, procesos y conciliaciones que tiendan a
mejorar los conflictos de los grupos de población vulnerable y núcleos familiares en condiciones
de pobreza.</t>
  </si>
  <si>
    <t>Realizar actividades para apoyar las investigaciones, procesos y conciliaciones que tiendan a mejorar los conflictos de los grupos de población vulnerable y núcleos familiares en condiciones de pobreza.</t>
  </si>
  <si>
    <t xml:space="preserve">Normatividad sobre Código de la Infancia y la Adolescencia, Manejo y solución de conflictos, Servicio al cliente y Relaciones Humanas e Informática Básica. </t>
  </si>
  <si>
    <t>0781-9-10</t>
  </si>
  <si>
    <t>Apoyar en la organizacion y ejecucion de  programas y proyectos sectoriales para la construcción, mejoramiento y mantenimiento de la infraestructura municipal de acuerdo a las necesidades del sector, que permitan el cumplimiento de los objetivos, el desarrollo sostenible y la competitividad productiva de Montelibano.</t>
  </si>
  <si>
    <t>Apoyar en la realizacion de  visitas de inspección y atender la revisión de los avances de obras, peticiones de la comunidad, avance financiero, cumplimiento de planes ambiental, seguridad industrial, sanitaria, discutir compromisos y elaboración de acta de comité para garantizar el cumplimiento de las especificaciones técnicas establecidas en los contratos</t>
  </si>
  <si>
    <t>INGENIERÍA CIVIL, INGENIERÍA INDUSTRIAL, INGENIERÍA AMBIENTAL, ARQUITECTURA</t>
  </si>
  <si>
    <t xml:space="preserve">En informática y manejo de hoja electrónica, En metodologías de evaluación y seguimiento de proyectos, En sistemas de gestión y Normas ambientales </t>
  </si>
  <si>
    <t>0781-10-10</t>
  </si>
  <si>
    <t>DIRECCION LOCAL DE SALUD</t>
  </si>
  <si>
    <t>0781-11-10</t>
  </si>
  <si>
    <t>0781-12-10</t>
  </si>
  <si>
    <t>OFICINA DE JURIDICA</t>
  </si>
  <si>
    <t>Apoyar en manejar asuntos policivos, prevenir y dar resolución a los conflictos que surgen entre los
habitantes del municipio que afectan la seguridad, salubridad, tranquilidad, moralidad y la
convivencia teniendo en cuenta los lineamientos consagrados en el Código de Policía Nacional.</t>
  </si>
  <si>
    <t>.Apoyar en la Realizacion de audiencias de conciliación para el arreglo amistoso de las controversias presentadas y prestar colaboración a los funcionarios judiciales para hacer efectivas ciertas providencias teniendo en cuenta lo establecido en el código nacional de policía.
. Prestar apoyo y asesoría jurídica a la comunidad en actividades de control en materia de orden público, espacio público, establecimientos comerciales en articulación con las
dependencias o instituciones internas y externas según las disposiciones normativas.
. Apoyar la organización de los operativos que inicie el despacho de acuerdo a la
normatividad vigente.
. Conocer y dar instrucción frente a los casos de contravenciones comunes según lo
establecido en el código nacional de policía y código nacional de transporte.</t>
  </si>
  <si>
    <t>1. Constitución política de Colombia
2. Plan de Desarrollo Municipal
3. Código nacional de policía
4. Manejo y solución de conflictos
5. Derechos humanos y convivencia ciudadana
6. Servicio al cliente y Relaciones Humanas
7. Informática Básica</t>
  </si>
  <si>
    <t>0781-13-10</t>
  </si>
  <si>
    <t>DESARROLLO ECONOMICO EMPRESARIAL Y AGRICOLA</t>
  </si>
  <si>
    <t>Aplicar y adaptar tecnologías para realizar las actividades técnicas de apoyo a los procesos relacionadas con la redacción, manejo, registro, procesamiento y archivo magnético y físico de la documentación así como la atención a los usuarios internos y externos de la secretaría</t>
  </si>
  <si>
    <t>1. Realizar los registros y sus actualizaciones en los sistemas de información de conformidad con los criterios establecidos por el superior inmediato
2. Elaborar reportes e imprimir documentos de conformidad con los procedimientos establecidos
3. Asistir a reuniones con sus superiores.
4. Proyectar escritos, memoriales relacionados con la dependencia
5. Las demás funciones asignadas por la autoridad competente de acuerdo con el nivel, la naturaleza y el área de desempeño del cargo</t>
  </si>
  <si>
    <t>INGENIERÍA AGRONÓMA, INGENIERÍA AGRÍCOLA, INGENIERÍA AGROPECUARIA, ASISTENCIA ADMINISTRATIVA, RECURSOS HUMANOS</t>
  </si>
  <si>
    <t>1. Plan de Desarrollo del Municipio
2. Herramientas de ofimática y base de datos
3. Estandarización y normalización de Sistemas de gestión
4. Matemáticas básicas
5. Procesamiento y reporte de datos
6. Técnicas de redacción y ortografía</t>
  </si>
  <si>
    <t>0781-14-10</t>
  </si>
  <si>
    <t>Apoyar la gestión en materia de planeación, urbanismo y medio ambiente y demás funciones policiales de acuerdo a los procesos y procedimientos establecidos.</t>
  </si>
  <si>
    <t>1. Brindar orientación y atención al público en general sobre los temas de espacio público, los diferentes servicios que presta la Secretaría y recibir denuncias y quejas que se formulen
2. Recibir y revisar la documentación presentada por la ciudadanía para adelantar los diversos trámites o expedición de documentos relacionados con el proceso de infraestructura
3. Atender conflictos de la comunidad y proponer soluciones para su resolución
4. Llevar los registros y archivos de Inspección debidamente organizados y actualizados, de acuerdo con las normas y procedimientos establecidos
5. Realizar las visitas de verificación en coordinación con el superior inmediato</t>
  </si>
  <si>
    <t>INGENIERÍA CIVIL, INGENIERÍA AMBIENTAL, MONITOREO AMBIENTAL, CONTRUCCIÓN DE EDIFICACIONES</t>
  </si>
  <si>
    <t>1. Normas de espacio público</t>
  </si>
  <si>
    <t>0781-15-10</t>
  </si>
  <si>
    <t>SECRETARIA DE DESARROLLO COMUNITARIO</t>
  </si>
  <si>
    <t xml:space="preserve">Realizar actividades para apoyar las investigaciones, procesos y conciliaciones que tiendan a mejorar los conflictos de los grupos de población vulnerable y núcleos familiares en condiciones de pobreza. </t>
  </si>
  <si>
    <t>TRABAJO SOCIAL, SOCIOLOGÍA, DERECHO</t>
  </si>
  <si>
    <t>1. Plan de Gobierno Municipal en materia de recreación y deportes
2. Rol de la Secretaría de Educación en el sector de servicios</t>
  </si>
  <si>
    <t>8036-1-10</t>
  </si>
  <si>
    <t>INSTITUTO NACIONAL DE METROLOGÍA</t>
  </si>
  <si>
    <t>Subdirecciòn de Servicios Metrològicos y Relaicòn con el Ciudadano - Grupo Gestiòn de Servicios Metrològicos</t>
  </si>
  <si>
    <t>Apoyar las actividades de gestión de la informaciòn de la prestación de los servicios metrológicos ofertados por el INM</t>
  </si>
  <si>
    <t xml:space="preserve"> 1. Identificar mejoras en el proceso de recolección datos estadísticos en la gestión de los 5 servicios metrológicos.
2. Identificar mejoras en las bases de datos usadas en el GIT</t>
  </si>
  <si>
    <t xml:space="preserve">ADMINISTRACIÓN DE EMPRESAS ,  INGENIERÍA DE SISTEMAS, ECONOMÍA, INGENIERÍA INDUSTRIAL </t>
  </si>
  <si>
    <t>Stata o programas similares, manejo de office</t>
  </si>
  <si>
    <t>1.ENTREVISTA 20%
2.PRUEBA ESPECÍFICA DE CONOCIMIENTOS 40%
3.PROMEDIO ACADÉMICO DEL ESTUDIANTES 30%</t>
  </si>
  <si>
    <t>10% Acreditación de condición de discapacidad</t>
  </si>
  <si>
    <t>8036-2-10</t>
  </si>
  <si>
    <t>Subdirección de Servicios Metrológicos y Relación con el Ciudadano/ Grupo Interno de Trabajo de I+D+i</t>
  </si>
  <si>
    <t>El objetivo principal es apoyar  a la subdirección de servicios metrológicos y relación con el ciudadano del INM en la gestión, planificación y organización de las diferentes actividades tendientes a la vigilancia tecnológica, revisión de convocatorias para la propuesta proyectos de I+D+i</t>
  </si>
  <si>
    <t xml:space="preserve">1. revisar información publicada por otros INMs, organismos internacionales relacionados con la metrología sobre proyectos y actividades de I+D+i para identificar las tendencias en cuanto a nuevos sistemas de medición; revisar y analizar las convocatorias tanto del SGR como de MINCIENCIAS y otros organismos nacionales e internacionales; recopilar información obtenida mediante buscadores especializados en vigilancia tecnológica;2. analizar sistemáticamente la información de valor estratégico sobre tecnologías y sus tendencias previsibles para la toma de decisiones por parte de la Subdirección de Servicios Metrológicos y Relación con el Ciudadano; 3. generar alertas sobre investigaciones y desarrollos tecnológicos en metrología que permitan identificar oportunidades de participación del INM en propuestas de proyectos. </t>
  </si>
  <si>
    <t xml:space="preserve"> INGENIERÍA  MECÁNICA, ELÉCTRICA, QUÍMICA, INDUSTRIAL</t>
  </si>
  <si>
    <t>manejo de office, inglés, manejo de plataformas tecnológicas, conocimiento de bases de datos tecnológicas y científicas</t>
  </si>
  <si>
    <t>8036-3-10</t>
  </si>
  <si>
    <t> Subdirección de Servicios Metrológicos y Relación con el Ciudadano - Fomento Regional en Metrología</t>
  </si>
  <si>
    <t>Apoyar profesionalmente la estructuración y consolidación de datos para informes institucionales resultados de la gestión que realizamos durante las intervenciones con el proyecto de interés estratégico "Fomento Regional en Metrología", especialmente todas las actividades previas, durante y posterior al desarrollo de cada intervención en los departamentos del país</t>
  </si>
  <si>
    <t>1. Apoyo para citar a reuniones con el líder y el grupo de trabajo del proyecto de Fomento Regional en Metrología
2. Apoyo para citar a reuniones con la líder del Sistema Integrado de Gestión (SIG) de la Subdirección de Servicios Metrológicos y Relación con el Ciudadano
3. Apoyo para elaborar propuesta de formato de informe de gestión de las intervenciones realizadas por departamento
4. Apoyo para citar a reuniones para socializar al equipo de FRM y la líder del SIG de la subdirección la propuesta del formato de informe
5. Apoyo para remitir por correo electrónico propuesta del formato de informe nuevo ajustado, según retroalimentación
6. Apoyo en la citación de reuniones para socializar versión final del nuevo formato de informe
7. Apoyo en la estructuración, construcción y consolidación de datos para el informe.
8.Apoyo en la presentación y socialización del informe.</t>
  </si>
  <si>
    <t>ADMINISTRACIÓN DE EMPRESAS ,  ADMINISTRACIÓN DE SISTEMAS ,  INGENIERÍA INDUSTRIAL ,  ECONOMÍA</t>
  </si>
  <si>
    <t>Manejo de ofimática, equipo de cómputo, excel avanzado, otros.</t>
  </si>
  <si>
    <t>8036-4-10</t>
  </si>
  <si>
    <t>OIDT / Proceso de automatización de mediciones INM</t>
  </si>
  <si>
    <t>El proceso de automatización de mediciones del INM presenta retos de pensamiento creativo y de resolución de problemas en la automatización de medidas y en la generación de nuevos productos de solución tecnológica, lo cual requiere personal que integre y desarrolle sinergia para afrontar estos retos.</t>
  </si>
  <si>
    <t>El pasante desarrollará actividades relacionadas en el desarrollo e implementación de software, hardware o plataformas tecnológicas para los procesos de automatización de mediciones del INM</t>
  </si>
  <si>
    <t>INGENIERÍA DE AUTOMATIZACIÓN Y DISEÑO ELECTRÓNICO , INGENIERÍA ELECTRÓNICA, INGENIERÍA SISTEMAS</t>
  </si>
  <si>
    <t>Programación en C, C++, LabVIEW, Matlab, R, Java Script, manejo de office y plataformas online en nube</t>
  </si>
  <si>
    <t>8036-5-10</t>
  </si>
  <si>
    <t xml:space="preserve"> OIDT / Desarrollo de software</t>
  </si>
  <si>
    <t>El proceso de desarrollo de software requiere documentación de los aplicaivos desarrollados, por lo cual requiere personal que documente estas soluciones.</t>
  </si>
  <si>
    <t>El pasante desarrollará actividades relacionadas la documentación del software del INM.</t>
  </si>
  <si>
    <t>INGENIERÍA DE SOFFWARE, INGENIERÍA SISTEMAS</t>
  </si>
  <si>
    <t>Conocimientos basicos en el desarrollo de software y documentación de soluciones.</t>
  </si>
  <si>
    <t>8036-6-10</t>
  </si>
  <si>
    <t>El proceso de la administración de la infraestructura tecnológica y las redes de transmisión de datos del INM presenta retos de pensamiento de resolución de problemas para mantener las condiciones óptimas de seguridad informática para garantizar la continuidad de los servicios configurados, lo cual requiere personal que integre y desarrolle sinergia para afrontar estos retos</t>
  </si>
  <si>
    <t>El pasante desarrollará actividades relacionadas en el desarrollo e implementación de procesos de documentación, administración de la infraestructura y la redes de transmisión de datos del INM.</t>
  </si>
  <si>
    <t>Conocimiento en infraestructura y configuraciones de redes.  Manejo de office. Documentación.</t>
  </si>
  <si>
    <t>8036-7-10</t>
  </si>
  <si>
    <t xml:space="preserve">Secretaria General-  Grupo de Talento Humano </t>
  </si>
  <si>
    <t xml:space="preserve"> Apoyo en la implementación del Sistema de Gestión de la Seguridad y salud en el Trabajo.</t>
  </si>
  <si>
    <t>1. Identificación y valoración de  condiciones inseguras y peligros de higiene y seguridad industrial para la aplicación de medidas de intervención acordes al Sistema de Gestión en Seguridad y Salud en el Trabajo (SG-SST) y verificar el cumplimiento de estas.
2. Suministrar información en aspectos de control de emergencia.
3. Asistir en actividades de seguimiento y control de accidentalidad o riesgos.
4. Aportar liderazgo, interés por la preservación de la salud y la integridad de los trabajadores, velando por el buen manejo de los recursos de la empresa, con énfasis en las condiciones del Plan Básico Legal.
5. Realizar capacitaciones, charlas en temas referentes a la seguridad y salud en el trabajo.
6. Realizar  seguimiento y revisión de documentos aportados por proveedores o contratistas según las exigencias en especificaciones y obligaciones en SST como apliquen de acuerdo a los bienes o servicios a adquirir.</t>
  </si>
  <si>
    <t>SEGURIDAD Y SALUD EN EL TRABAJO, SALUD OCUPACIONAL</t>
  </si>
  <si>
    <t>Manejo del paquete office básico (excel, power point y word), curso de 50 horas de sgsst o en su defecto el de actualización de 20 horas.</t>
  </si>
  <si>
    <t>8036-8-10</t>
  </si>
  <si>
    <t xml:space="preserve">Apoyar  las actividades del procedimiento de selección, vinculación y permanencia de personal.                                                                                          Apoyar Archivo de Gestión del Grupo de Talento Humano                                                                 Apoyar el desarrollo de las actividades del Plan  Institucional de Capaictación, Bienestar e Incentivos Laborales                             </t>
  </si>
  <si>
    <t>1. Apoyar las actividades del procedimiento de selección, vinculación y permanencia de personal.                                                                                                                                                                                                                 2. Apoyo en  el manejo de archivo de gestión de Talento Humano                                                                                   3. Apoyo en  el desarrollo de actividades  del Plan  Institucional de Capacitación, Bienestar e incentivos .</t>
  </si>
  <si>
    <t>Manejo del paquete office básico (excel, power point y word),</t>
  </si>
  <si>
    <t>8042-1-10</t>
  </si>
  <si>
    <t>CENTRO DE MEMORIA HISTÓRICA</t>
  </si>
  <si>
    <t xml:space="preserve">Dirección Administrativa y Financiera / Gestión Documental y Servicio al Ciudadano </t>
  </si>
  <si>
    <t>Apoyar la adopción del Modelo de Gestión Documental y Administración de Archivos (MGDA) del Centro Nacional de Memoria Histórica (CNMH), a partir de
la generación y presentación de planes, programas, reportes e informes
a las diferentes instancias competentes, para implementar acciones de
evaluación, seguimiento y control de la función archivística de la Entidad.</t>
  </si>
  <si>
    <t>1. Desarrollar actividades y productos del Componente Estratégico determinados por el MGDA
2. Desarrollar actividades y productos del Componente Administración de Archivos determinados por el MGDA
3. Desarrollar actividades y productos del Componente Procesos de la Gestión Documental determinados por el MGDA
4. Desarrollar actividades y productos del Componente Tecnológico determinados por el MGDA
5. Desarrollar actividades y productos del Componente Cultural determinados por el MGDA</t>
  </si>
  <si>
    <t>SISTEMA DE INFORMACIÓN, BIBLIOTECOLOGÍA Y ARCHIVÍSTICA</t>
  </si>
  <si>
    <t>Manejo de herramientas informaticas, Microsoft Office, habilidades de digitación, competencia de expresión oral y escrita</t>
  </si>
  <si>
    <t xml:space="preserve">
Se evaluará las competencias requeridas para el practicante que desarrollará las actividades descritas, mediante una entrevista (40%), prueba de conocimientos específicos (40%) y reporte expedido por la Institución Educativa sobre el promedio académico (20%).</t>
  </si>
  <si>
    <t>8042-2-10</t>
  </si>
  <si>
    <t xml:space="preserve">Dirección de Museo de Memoria Histórica - Equipo de curaduría </t>
  </si>
  <si>
    <t>Apoyar desde su respectivo campo de conocimiento los procesos de investigación curatorial y construcción de guiones para el Museo de Memoria Histórica en sus dimensiones física, virtual y territorial.</t>
  </si>
  <si>
    <t>1. Identificar y analizar fuentes primarias y secundarias (textuales, audiovisuales, sonoras, gráficas, entre otras) para apoyar los procesos de investigación curatorial.
2. Apoyar la elaboración de insumos (documentos, bases de datos, matrices), a partir de las fuentes analizadas de acuerdo con los lineamientos curatoriales definidos por la Dirección del Museo de la Memoria.
3. Participar y aportar en los espacios de reunión los que sea convocado por el equipo de curaduría del Museo de Memoria Histórica.
4. Apoyar la elaboración de relatorías de actividades internas y externas desarrolladas por el equipo de curaduría.
5. Elaborar un informe de práctica que incluya aprendizajes y aportes, desde su experiencia, así como recomendaciones sobre la práctica desarrollada.</t>
  </si>
  <si>
    <t>ANTROPOLOGÍA, SOCIOLOGÍA, ARTES PLÁSTICAS, CIENCIA POLÍTICA, ARTES VISUALES, HISTORIA</t>
  </si>
  <si>
    <t>Manejo de Office, Trabajo comunitario, capacidad de expresión oral y escrita y trabajo en equipo</t>
  </si>
  <si>
    <t xml:space="preserve">
Se evaluará las competencias requeridas para el practicante, mediante una entrevista (60%), prueba de conocimientos específicos (20%) y promedio académico (20%).</t>
  </si>
  <si>
    <t>8042-3-10</t>
  </si>
  <si>
    <t>Dirección de Museo de Memoria Histórica - Equipo de museología</t>
  </si>
  <si>
    <t>Apoyar desde su respectivo campo de conocimiento el proceso de construcción y socialización de los documentos rectores del Museo de Memoria Histórica con comunidades, actores clave para el Museo y equipos internos del Centro Nacional de Memoria Histórica.</t>
  </si>
  <si>
    <t>1. Apoyar los procesos de convocatoria con distintos actores externos e internos de la entidad para la socialización de los documentos rectores del Museo de Memoria Histórica.
2. Participar en los espacios de socialización requeridos y otras reuniones a las que sea convocado en el marco de la consolidación de los documentos rectores del Museo de Memoria Histórica.
3. Acopiar y sistematizar los insumos que resulten de estos espacios y elaborar relatorias o bases de datos de acuerdo con la metodología adoptada por el equipo de Museología.
4. Apoyar la búsqueda de información y la elaboración de documentos para el equipo de museología.
5. Elaborar un informe de práctica que incluya aprendizajes y aportes, desde su experiencia, sobre la práctica desarrollada.</t>
  </si>
  <si>
    <t>CIENCIA POLÍTICA, TRABAJO SOCIAL, SOCIOLOGÍA, ANTROPOLOGÍA, HISTORIA</t>
  </si>
  <si>
    <t>Manejo de Office, Trabajo comunitario, capacidad de expresión oral y escrita y tabajo en equipo</t>
  </si>
  <si>
    <t>si</t>
  </si>
  <si>
    <t>8042-4-10</t>
  </si>
  <si>
    <t>Dirección de Archivo de los Derechos Humanos. DADH - Centro de Documentación</t>
  </si>
  <si>
    <t>Apoyar las actividades de catalogación y procesamiento físico del material bibliográfico y hemerográfico que conforma el Centro de Documentación</t>
  </si>
  <si>
    <t>Catalogación de material bibliográfico y hemerográfico físico o digital del Centro de Documentación</t>
  </si>
  <si>
    <t>Manejo de herramientas ofimáticas, buena redacción, conocimientos teóricos en MARC 21 y RDA.</t>
  </si>
  <si>
    <t>Entrevista (70%)
Prueba escrita (30%)</t>
  </si>
  <si>
    <t>8042-5-10</t>
  </si>
  <si>
    <t>Pedagogía</t>
  </si>
  <si>
    <t xml:space="preserve">Desarrollar acciones para buscar la apropiación de la memoria histórica </t>
  </si>
  <si>
    <t>Apoyar en el desarrollo de insumos, instrumentos, productos y demas acciones encaminadas a la implementación de la memoria histórica</t>
  </si>
  <si>
    <t>DISEÑO GRÁFICO, DISEÑO EDITORIAL, COMUNICACIÓN SOCIAL, PUBLICIDAD</t>
  </si>
  <si>
    <t>Indesign, Moodle, Illustrator</t>
  </si>
  <si>
    <t>Género femenino</t>
  </si>
  <si>
    <t>8042-6-10</t>
  </si>
  <si>
    <t xml:space="preserve">Dirección de Acuerdos de la Verdad / Equipo Certificaciones </t>
  </si>
  <si>
    <t>Apoyar el procedimiento de certificación de la Dirección de Acuerdos de la Verdad del CNMH, en el marco de la aplicación del Mecanismo No Judicial de Contribución a la Verdad y la Memoria Histórica – Ley 1424 de 2010</t>
  </si>
  <si>
    <t>1. Apoyar el procedimiento de notificación de los actos administrativos derivados del Mecanismo No Judicial.
2. Verificar los elementos propios de los actos administrativos derivados del Mecanismo No Judicial y gestionar la suscripción de los mismos ante la Dirección Técnica.
3.  Elaborar las Actas de Firmeza y Ejecutoria.
4. Elaborar documentos (PQRS) y conceptos jurídicos que le sean requeridos.</t>
  </si>
  <si>
    <t>Manejo de herramientas ofimáticas, internet y habilidades comunicativas.</t>
  </si>
  <si>
    <t xml:space="preserve">Estudiantes de últimos semestres de Derecho con conocimientos en derecho administrativo, constitucional y derechos humanos.   Entrevista: 40% Prueba especifica de conocimientos: 3% Promedio academico del estudiante: 25%    * Elprácticante debera contar con el 80% para ser seleccionado. </t>
  </si>
  <si>
    <t>De acuerdo a lo establecido en el artículo 5° de la Ley 2043 de 2020, la Dirección de Acuerdos de la Verdad del CNMH priorizará la vinculación de mujeres y personas con discapacidad que cumplan con los criterios de selección mencionados en el punto 3.</t>
  </si>
  <si>
    <t>8042-7-10</t>
  </si>
  <si>
    <t>DIRECCIÓN DE CONSTRUCCIÓN PARA LA MEMORIA HISTÓRICA
SUBESTRATEGIA DE PARTICIPACIÓN DE VÍCTIMAS</t>
  </si>
  <si>
    <t>Diseñar metodologías y herramientas para la participación de las víctimas del conflicto armando en la reconstrucción colectiva de sus memorias históricas, mediante procesos didácticos desde las artes escénicas.</t>
  </si>
  <si>
    <t>1. Elaborar documentos metodológicos para desarrollar procesos participativos de recuperación colectiva de las memorias plurales de las víctimas del conflicto armado, con base en modelos de pedagogía crítica y perspectivas decoloniales.
2. Apoyar el diseño e implementación de una página web donde se documenten y visibilicen los procesos participativos para la construcción de memoria histórica, de las víctimas del conflicto armado, sus organizaciones y organizaciones de defensa de DDHH.</t>
  </si>
  <si>
    <t>LICENCIATURA EN ARTES ESCÉNICAS</t>
  </si>
  <si>
    <t>Capacidad de aplicar la educación artística a las realidades históricas de las comunidades
Capacidad para comprender realidades territoriales y proponer acciones técnicas/metodológicas  para aportar a la construcción participativa de memorias
Experiencia en el desarrollo de intervenciones comunitarias
Manejo de herramientas TIC</t>
  </si>
  <si>
    <t>Entrevista
Trabajo en equipo
Creatividad
Redacción, ortografía
Proactividad
Puntualidad
Prolijidad en la presentación de productos
Vocación de servicio
Capacidad de escucha activa
Disposición al aprendizaje continuo</t>
  </si>
  <si>
    <t>Mujer cabeza de familia
Promedio de notas igual o superior a 4.5
Estudiante de universidad pública
Discapacidad</t>
  </si>
  <si>
    <t>8042-8-10</t>
  </si>
  <si>
    <t>Dirección Tecnica de Museo de Memoria / Equipo Colecciones / Equipo Museografia</t>
  </si>
  <si>
    <t>Apoyar la implementación de los proyectos de diseño relacionados con los proyectos expositivos 2023 y su correlación en sus distintas fases y dimensiones.</t>
  </si>
  <si>
    <t>1. Implementar el material gráfico previamente conceptualizado y desarrollado con el equipo de exposiciones.
2. Realizar visualizaciones y aplicaciones de material comunicativo para la implementación de la línea conceptual y estética de los proyectos exposit</t>
  </si>
  <si>
    <t>DISEÑO GRÁFICO, DISEÑO INDUSTRIAL, ARQUITECTURA, DISEÑO AUDIOVISUAL, DISEÑO</t>
  </si>
  <si>
    <t>-Aptitudes de comunicación y trabajo en equipo
-Conocimiento en software gráfico en Adobe Creative Cloud:
Photoshop, Illustrator, InDesign.
-Conocimiento de software de arquitectura: Autocad y/o SketchUp
-Conocimiento de software de office Word</t>
  </si>
  <si>
    <t>1. Hoja de vida o CV.
2. Portafolio o reel.
3. Ejercicio práctico
4. Entrevista.</t>
  </si>
  <si>
    <t>8042-9-10</t>
  </si>
  <si>
    <t>Apoyar la realización del diseño de detalle de mobiliario museográfico.</t>
  </si>
  <si>
    <t>1. Realizar  visualizaciones, detalles y planos constructivos para el desarrollo de piezas del mobiliario museográfico.
2. Apoyar al componente museográfico del grupo de exposiciones en la conceptualización, desarrollo y diseño de interfaces museográficas.</t>
  </si>
  <si>
    <t>8042-10-10</t>
  </si>
  <si>
    <t>DIRECCIÓN DE CONSTRUCCIÓN PARA LA MEMORIA HISTÓRICA
ESTRATEGIA NACIÓN TERRITORIO</t>
  </si>
  <si>
    <t>Apoyar en el diseño y asistencia en metodologías y proyectos tipo en materia de memoria histórica para que las entidades públicas territoriales los puedan incorporar en sus intrumentos de planeación, gestión e inversión, a la luz de lo señalado en la Ley 152 de 1994 y la Resolución 4788 de 2016 (Metodología General Ajustada -MGA WEB).</t>
  </si>
  <si>
    <t xml:space="preserve">1. Apoyar en el diseño de lineamientos y proyectos tipo de memoria histórica, de conformidad a lo señalado en la materia por el Departamento Administrativo de Planeación (DNP), para que las entidades públicas los puedan incluir en sus instrumentos de planeación, gestión e inversión (planes de desarrollo, planes de acción territorial, POAI).
2. Apoyar en la asistencia técnica a las entidades públicas territoriales para la apropiación de los lineamientos y proyectos tipo de memoria histórica propuestos desde la Estrategia Nación-Territorio del Centro Nacional de Memoria Histórica, en el ciclo de gestión de sus políticas públicas. </t>
  </si>
  <si>
    <t>ADMINISTRACIÓN PÚBLICA TERRITORIAL, GOBIERNO Y RELACIONES INTERNACIONALES, CIENCIA POLÍTICA Y GOBIERNO, GOBIERNO Y ASUNTOS PÚBLICOS</t>
  </si>
  <si>
    <t xml:space="preserve">Capacidad para comprender realidades territoriales y proponer acciones técnicas/metodológicas  para aportar a la construcción participativa de memorias
Sensibilidad al trabajo en territorio </t>
  </si>
  <si>
    <t>Trabajo en equipo, Creatividad, Redacción, ortografía, Proactividad, Puntualidad, Prolijidad en la presentación de productos, Vocación de servicio, Manejo de herramientas TIC, Capacidad de escucha activa, Disposición al aprendizaje continuo.
Entrevista</t>
  </si>
  <si>
    <t>Mujer cabeza de familia
Promedio de notas igual o superior a 4.5
Discapacidad
Estudiantes becados por excelencia académica</t>
  </si>
  <si>
    <t>5937-1-10</t>
  </si>
  <si>
    <t>UNIDAD ADMINISTRATIVA ESPECIAL DE AERONÁUTICA CIVIL</t>
  </si>
  <si>
    <t xml:space="preserve">Secretaria autoridad aeronautica </t>
  </si>
  <si>
    <t>Brindar apoyo en la participacion, diseño y actualizacion de los procesos y proyectos del grupo de la secretaria de autoridad aeronautica.</t>
  </si>
  <si>
    <t>Participar en los procesos de planeación y estructuración de los planes de mantenimiento de los sistemas aeronáuticos
Diseñar planes y programas para el mejoramiento de los procesos de mantenimiento de los sistemas aeronáuticos
Participar en los programas de capacitación para el trabajo, realizados en las instalaciones de la entidad.
Realizar investigaciones de nuevas tecnologías para el desarrollo de los sistemas aeronáuticos
Actualizar la información correspondiente a los sistemas de vigilancia radar
Estructurar las hojas de vida, inventario de equipos y sistemas aeronáuticos
Actualizar el sistema de información SIMOA</t>
  </si>
  <si>
    <t xml:space="preserve">INGENIERÍA AERONAUTICA </t>
  </si>
  <si>
    <t>5937-2-10</t>
  </si>
  <si>
    <t>Calibracion aerea</t>
  </si>
  <si>
    <t>Brindar apoyo al grupo de calibracion aerea en tareas de inspeccion, acompañamiento tecnico y revisiones pre y post vuelo</t>
  </si>
  <si>
    <t>Tareas de inspección visual al equipo aéreo de la Entidad. (BE20 HK 3554G, C208 HK3200G)
Tareas de inspección del Sistema de Inspección en vuelo de las ayudas para la navegación aérea.
Tareas de inspección visual y programación del sistema de referencia para la calibración de radio ayudas.
Revisión pre-vuelo y post vuelo, con acompañamiento de personal técnico calificado.
Acompañamiento técnico a nuestros aviones en nuestro taller aeronáutico certificado, AEROSPACE, como observador, con acompañamiento de personal técnico calificado.
Familiarización y apoyo en la documentación técnica de las aeronaves HK 3554G y HK 3200G.</t>
  </si>
  <si>
    <t>5937-3-10</t>
  </si>
  <si>
    <t>Operación servicios tecnologicos</t>
  </si>
  <si>
    <t>Brindar apoyo en la operación de servicios tecnologicos con la red de datos</t>
  </si>
  <si>
    <t>Monitoreo redes wan, LAN y WLAN (WIFI)
Documentación, manuales y protocolos red de datos wan, LAN y WLAN (WIFI)
Revisión informes de mantenimientos de redes</t>
  </si>
  <si>
    <t>5937-4-10</t>
  </si>
  <si>
    <t>Grupo ATFCM</t>
  </si>
  <si>
    <t>Apoyar en la gestion de datos de vuelo para la realizacion de informes de indicadores del transporte aereo</t>
  </si>
  <si>
    <t>Realizar Captura de información histórica de datos de operaciones del sistema metron Harmony
Establecer estrategias de captura de información que peritan simplificar procesos para los informes post operacionales
Prestar apoyo administrativo en el grupo ATFCM en las reuniones operacionales, comités, diligencias en las que se solicite asistir
Las demás funciones que asignen por el coordinador del grupo ATFCM</t>
  </si>
  <si>
    <t>5937-5-10</t>
  </si>
  <si>
    <t>Direccion de infraestructura</t>
  </si>
  <si>
    <t xml:space="preserve">Brindar apoyo en el seguimiento, proyeccion y digitalizacion de proyectos de la direccion de infraestructura y ayudas aeroportuarias </t>
  </si>
  <si>
    <t>Apoyar el seguimiento, la formulación y estructuración de los proyectos de la Dirección de Infraestructura y Ayudas Aeroportuarias, mediante el apoyo a la elaboración de estudios previos, anexos, presupuestos y demás documentos que hacen parte del proceso de contratación.
Apoyar el seguimiento técnico en la evaluación integral de las propuestas presentadas en el marco de los procesos de contratación de los proyectos.
Apoyar con el seguimiento para cumplimiento a los cronogramas de los procesos de selección de los proyectos de la Dirección de Infraestructura y Ayudas Aeroportuarias que se adelanten ante la Dirección Administrativa.
Apoyar en el seguimiento y consolidación de respuestas a las observaciones presentadas en el marco de los procesos de contratación que se adelanten ante la Dirección Administrativa.
Brindar apoyo al seguimiento del avance y cumplimiento de las metas físicas e inversión de los diferentes contratos.
Apoyar en la preparación y complementación de los distintos conceptos, documentos, respuestas y/o requerimientos técnicos que sean solicitados por los
Emplear las bases de datos y sistemas de información puestos a disposición por la AEROCIVIL manteniendo actualizada la información referente a: oficios, memorandos, derechos de petición, consultas; conforme a las condiciones de uso de cada herramienta.
Apoyar en el seguimiento y consolidación de los reportes de avance financiero y facturación por parte de los contratistas de obra e interventoría en el seguimiento.
Apoyar en la digitalización y cuantificación tras la verificación y/o ajuste de diseño de señalización horizontal, por cambios de características físicas que requieren aplicación de norma RAC 14 y RAC 204, de los diferentes aeródromos de propiedad de la Entidad, en lo que se refiere a demarcación horizontal y señalización.
Apoyar en la digitalización para modificación y/o actualización de los planos de Aeródromo para publicación de AIP - (Publicación de Información Aeronáutica)</t>
  </si>
  <si>
    <t>5937-6-10</t>
  </si>
  <si>
    <t xml:space="preserve">Grupo Bienestar y Desarrollo Humano </t>
  </si>
  <si>
    <t>Apoyar en la proyeccion y revision de resoluciones, derechos de peticion y demas documentos legales que le sean asignados al area.</t>
  </si>
  <si>
    <t xml:space="preserve">Colaborar en la proyección de respuesta a los derechos de petición
Apoyar en la proyección de documentos para las diferentes resoluciones que se están modificando por la estructuración de la entidad
Revisar los proyectos que surjan de la solicitud de teletrabajo
Apoyar al grupo en lo concerniente en la parte jurídica de los convenios con las diferentes entidades que prestan el servicio de pasantías y consultorio jurídico Ad-honorem
Apoyar en la defensa judicial de los procesos en contra.
Las demás que sean requeridas por la coordinadora y tutor de practica del grupo Bienestar y Desarrollo Humano </t>
  </si>
  <si>
    <t>5937-7-10</t>
  </si>
  <si>
    <t xml:space="preserve">Direccion de Gestion Humana </t>
  </si>
  <si>
    <t>Brindar apoyo con la elaboracion y diseño de piezas graficas</t>
  </si>
  <si>
    <t>Diseñar piezas graficas que se requiera para fortalecer la comunicación interna de gestion humana y sus grupos Elaborar animaciones en 2D para fortalecer la comunicación al interior de gestion humana y sus grupos.L8</t>
  </si>
  <si>
    <t xml:space="preserve">Animaciones en 2D manejo de programas de diseño </t>
  </si>
  <si>
    <t>Entrevista, prueba tecnica, muestra de portafolio</t>
  </si>
  <si>
    <t>5937-8-10</t>
  </si>
  <si>
    <t xml:space="preserve">Brindar apoyo con las actividades deportivas y de esparcimiento de los funcionarios que organiza el grupo de Bienestar y Desarrollo Humano </t>
  </si>
  <si>
    <t xml:space="preserve">Apoyar en la conformacion y entrenamiento de los equipos de Baloncesto, Voleibol, Futbol femenino y masculino Realizar actividades de esparcimiento para los funcionarios como yoga, zumba entre otras Acompañamiento en los torneos o campeonatos en los que participe la entidad </t>
  </si>
  <si>
    <t>ENTRENAMIENTO DEPORTIVO, CULTURA FISICA RECREACIÓN Y DEPORTE</t>
  </si>
  <si>
    <t xml:space="preserve">Conocimiento de los deportes mencionados, realizacion de planes de clase, acondicionamiento fisico </t>
  </si>
  <si>
    <t>5937-9-10</t>
  </si>
  <si>
    <t>Soporte tecnico</t>
  </si>
  <si>
    <t>Apoyar en las diferentes funciones del grupo de soporte tecnico</t>
  </si>
  <si>
    <t>Estructurar y planear procedimientos de mantenimiento del area de sopoorte tecnico Apoyar la estructuracion de procesos de soporte e implementacion de SIMOA</t>
  </si>
  <si>
    <t>5937-10-10</t>
  </si>
  <si>
    <t xml:space="preserve">Brindar apoyo en la operación de servicios tecnologicos </t>
  </si>
  <si>
    <t>Elaboración procedimiento y seguimiento a impresiones sospechosas
Seguimiento a acciones a realizar del resultado a las encuestas de sistemas de información y línea3000
Actualización y seguimiento archivos de licenciamiento y garantías de los componentes de TI
Seguimiento a la lista de chequeo de los servicios tecnológicos</t>
  </si>
  <si>
    <t>1209-1-10</t>
  </si>
  <si>
    <t>ALCALDÍA DE TUMACO</t>
  </si>
  <si>
    <t>Secretaría General (MECI))</t>
  </si>
  <si>
    <t>Apoyo Al área funcional MECI,  en el levantamiento de los  procesos y procedimientos de la Entidad</t>
  </si>
  <si>
    <t>Tumaco</t>
  </si>
  <si>
    <t>Apoyar en el levantamiento de los procesos y procedimientos de la Secretaría de Movilidad. De la Secretaría de la Mujer, Equidad y Género, de la Oficina Gerencia Proyectos PDET. -Apoyar en la recopilación y analisis de datos e indicadores para evaluar y autoevaluar el modelo estandar d econtrol interno. - Apoyar en la formulación y ejecución de acciones correctivas , preventivas y de mejora con el fin garantizar el umplimiento de los procesos y procedimientos establecidos. -apoyar en las campañas dirigidas al personal para promover y fomentar la cultura del autocontrol</t>
  </si>
  <si>
    <t>INGENIERÍA INDUSTRIAL, ADMINISTRACIÓN PÚBLICA, ADMINISTRACIÓN DE EMPRESAS, ECONOMÍA</t>
  </si>
  <si>
    <t>manejo de excel, word y power point</t>
  </si>
  <si>
    <t>Promedio académico del estudiante (80%) y entrevista (20%)</t>
  </si>
  <si>
    <t>1209-2-10</t>
  </si>
  <si>
    <t>Secretaría General - Almacén</t>
  </si>
  <si>
    <t>Apoyo al área funcional almacén en el inventaro de bienes e inmuebles</t>
  </si>
  <si>
    <t xml:space="preserve">Apoyar en la actualización del inventario de bienes muebles e inmuebles de la Entidad, Apoyar en el cargue de inventario en el sistema </t>
  </si>
  <si>
    <t>1209-3-10</t>
  </si>
  <si>
    <t>Secretaria de Planeación - UGAM</t>
  </si>
  <si>
    <t>Apoyo a la Secretaría de Planeación en el fortalecimiento de la unidad ambiental del distrito</t>
  </si>
  <si>
    <t>Apoyar las campañas de sensibilización  y capacitación a la comunidad en temas ambientales; Realizar propuestas relacionadas con el manejo de las prácticas ambientales; 	Apoyar en la formulación de proyectos ambientales en la revisión, estructuración, gestión y demás actividades necesarias para la presentación de proyectos de inversión del Distrito de Tumaco</t>
  </si>
  <si>
    <t xml:space="preserve">INGENIERÍA AMBIENTAL, INGENIERÍA SANITARIA, INGENIERÍA FORESTAL, INGENIERÍA AGROFORESTAL </t>
  </si>
  <si>
    <t>1209-4-10</t>
  </si>
  <si>
    <t>Secretaria de Planeación - OBRAS PUBLICAS</t>
  </si>
  <si>
    <t>Apoyo a la Secretará de Planeación en el fortalecimiento de los procesos que se llevan a cabo en el área funcional de Obras Públicas</t>
  </si>
  <si>
    <t>Supervisión de Obras, Apoyo en la estructuración y formulación de proyectos, elaboración de estudios previos,</t>
  </si>
  <si>
    <t>1209-5-10</t>
  </si>
  <si>
    <t>Secretaria de Planeación - Banco de Proyectos</t>
  </si>
  <si>
    <t>Apoyo a la Secretará de Planeación en el fortalecimiento de los procesos que se llevan a cabo en el área funcional de Banco de Proyectos</t>
  </si>
  <si>
    <t>Apoyar en la elaboración  de las fichas MGA, Apoyar en en la Formulación de Proyectos, Apoyar en el cargue d ela plataforma SPI,Apoyar en la elaboración de los informes de regalias</t>
  </si>
  <si>
    <t>ADMINISTRACIÓN DE EMPRESAS, ECONOMÍA, ADMINISTRACIÓN PÚBLICA, INGENIERÍA INDUSTRIAL</t>
  </si>
  <si>
    <t>1209-6-10</t>
  </si>
  <si>
    <t>Secretaría de Agricultura, Pesca y desarrollo Económico - Agricultura y Pesca</t>
  </si>
  <si>
    <t xml:space="preserve">Apoyo a la Secretaría de Agricultura, Pesca y Desarrollo Económico en el área funcional agricultura y pesca en el diseño e implementación del programa de desarrollo agropecuario </t>
  </si>
  <si>
    <t>Apoyar con los diferentes programas y proyectos para la asistencia técnica agropecuaria en el área rural del Municipio, Apoyar en la formulación de la pólítica del sector agropecuario, forestal, pisicola, artesanal y del medio ambiente  en el municipio</t>
  </si>
  <si>
    <t>INGENIERÍA AGROFORESTAL, INGENIERÍA AGRÓNOMA, INGENIERÍA AGRÍCOLA</t>
  </si>
  <si>
    <t>1209-7-10</t>
  </si>
  <si>
    <t>Apoyo a la Secretaría de Agricultura, Pesca y Desarrollo Económico en el área funcional agricultura y pesca en el diseño e implementación del programa de desarrollo pecuario</t>
  </si>
  <si>
    <t xml:space="preserve">Apoyar con los diferentes programas y proyectos para la asistencia técnica pecuaria en el área rural del Municipio, Apoyar en la formulación de la pólítica del sector pecuario,  pisicola, artesanal </t>
  </si>
  <si>
    <t>INGENIERÍA ACUICOLA</t>
  </si>
  <si>
    <t>1209-8-10</t>
  </si>
  <si>
    <t>Apoyo a la Secretaría de Agricultura, Pesca y Desarrollo Económico en el área funcional agricultura y pesca en la identificación, promoción y dedarrollo de aliamzas y sinergia publico-privadas que contribuyan al desarrollo agrícola y económico del municipio</t>
  </si>
  <si>
    <t>Apoyar e impulsar planes, programas y proyectos relacionados con el desarrollo de sectores productivos, fomentar y apoyar en la creación de canales de participación del pequeño y mediano productor en los mercados regionales, departamentales, nacionales  e internacionales;  Fomentar la adopción de convenios con entidades territoriales Apoyar a las empresas que se encuentran dentro del sector formal de la economía</t>
  </si>
  <si>
    <t>ADMINISTRACIÓN DE EMPRESAS, ADMINISTRACIÓN PÚBLICA, ECONOMÍA, INGENIERÍA INDUSTRIAL, INGENIERÍA ADMINISTRATIVA</t>
  </si>
  <si>
    <t>1209-9-10</t>
  </si>
  <si>
    <t>Secretaría de la Mujer Equidad y Género -  Género y Asuntos LGBTIQ+</t>
  </si>
  <si>
    <t>Apoyo a la Secretaría de la Mujer, Equidad y Género en el fortalecimiento de las acciones para la prevención de la violencia basada en género, la eliminación de estereotipos y concepciones culturales que limitan y niegan el libre desarrollo de la diversidad por orientaciones sexuales, identidades y expresiones de g+eneros mp hegemónicas</t>
  </si>
  <si>
    <t>Apoyar en la formulación de proyectos de intervensión social y comunitaria. - Apoyo en el fomento de procesos organizativos , trabajo colectivo, asociativas y generación de capacidades. - Acompañar el perfilamiento de proyectos y/o movilización de gestiones intersectoriales para la construción de nuevas masculinidades y nuevas feminidades sensibles en la construcción de la igualdad entre los géneros. -Apoyo en la movilización de la cultura y el arte como escenario de movilización ciudadanaa para la construcción de territorios de igualdad y justicia de género</t>
  </si>
  <si>
    <t>1209-10-10</t>
  </si>
  <si>
    <t>Secretaría de la Mujer Equidad y Género - Emprendimiento</t>
  </si>
  <si>
    <t>Apoyar a la Secretaría de Mujer, Equidad y Género en las 4 líneas de atención que se manejan desde el área de emprendimiento como son: Incidencia en la política de participación democratica, Formación y gestión de conocimiento, Empleabilidad y Asociatividad y generación de capacidades para el emprendimiento</t>
  </si>
  <si>
    <t xml:space="preserve">Apoyar en la formulación de proyectos encaminados  al fortalecimiento de los grupos de organizaciones de mujeres y población LGTBIQ+. - Apoyar en la organización de la base de datos de mujeres y población LGTBIQ+  en el territorio. - Realizar el diagnóstico de iniciativas de negocios en los grupos de mujeres de barrios y zona rural del Distrito de Tumaco.- Apoyar en la construcción de la ruta de emprendimiento. - Aplicar herramientas de gestión como la planificación, organización, control y evaluación del funcionamiento de servicios de alimentación colectiva </t>
  </si>
  <si>
    <t>INGENIERÍA AGRÓNOMA, INGENIERÍA AGRÍCOLA, INGENIERÍA AGROINDUSTRIAL, INGENIERÍA ADMINISTRATIVA, INGENIERÍA INDUSTRIAL</t>
  </si>
  <si>
    <t>1209-11-10</t>
  </si>
  <si>
    <t>Secretaría de la Mujer Equidad y Género - Oficina Psicosocial</t>
  </si>
  <si>
    <t>Appyar a la Secretaría de la Mujer, Equidad y Género en la atención primaria de violencia basada en género, en la prevención y promoción de la iolencia d egénero y la transversalización del enfoque de género e intersecionalidad,</t>
  </si>
  <si>
    <t>Apoyar en los espacios de capacitación sobre el enfoque de género, atención a mujeres víctimas de violencia de género. - Apoyar en la formulación de proyectos encaminados al fortalecimiento de la prevención de todo tipo de violencia a mujeres y población LGTBIQ+. - Acompañar los procesos formativos propios de la Secretaría. - Apoyo en la elaboración del diagnóstico social a mujeres en condición de vulnerabiloidad</t>
  </si>
  <si>
    <t>1209-12-10</t>
  </si>
  <si>
    <t>Gerencia de Proyecos PDET</t>
  </si>
  <si>
    <t xml:space="preserve">Apoyo y asistencia técnica a la Oficina de la Gerencia de Proyectos PDET en la formulación, gestión e implementación de proyectos del Programa de Desarrollo con Enfoque Territorial </t>
  </si>
  <si>
    <t>Brindar asistencia técnica y asesoría, en la revisión, estructuración, gestión y demás actividades necesarias para la presentación de proyectos de inversión del Distrito de Tumaco. Apoyar las actividades técnicas para la revisión de presupuestos, cuadro de cantidades y demás análisis técnicos que requieran los proyectos ; Revisión y apoyo para la formulación de presupuestos y programación de proyectos; Brindar apoyo a la aplicación de procesos y procedimientos de seguimiento técnico, económico, administrativo y financiero en la ejecución de proyectos de infraestructura</t>
  </si>
  <si>
    <t>1209-13-10</t>
  </si>
  <si>
    <t>1209-14-10</t>
  </si>
  <si>
    <t>Brindar asistencia técnica y asesoría, en la revisión, estructuración, gestión y demás actividades necesarias para la presentación de proyectos de inversión del Distrito de Tumaco. Apoyar las actividades técnicas para la revisión de presupuestos, cuadro de cantidades y demás análisis técnicos que requieran los proyectos ; Revisión y apoyo para la formulación de presupuestos y programación de proyectos,</t>
  </si>
  <si>
    <t>INGENIERÍA SANITARIA, INGENIERÍA AMBIENTAL</t>
  </si>
  <si>
    <t>1209-15-10</t>
  </si>
  <si>
    <t xml:space="preserve"> Apoyar las actividades técnicas para la revisión de presupuestos, cuadro de cantidades y demás análisis técnicos que requieran los proyectos de las diferentes dependencias del Distrito de Tumaco; Brindar apoyo a la aplicación de los procesos y procedimientos de seguimiento técnico, económico, administrativo, y financiero en la ejecución de proyectos de inversión del Distrito de Tumaco;	Revisión y apoyo para la formulación de presupuestos y programación de proyectos</t>
  </si>
  <si>
    <t>0088-1-10</t>
  </si>
  <si>
    <t>ALCALDÍA DE ANORÍ</t>
  </si>
  <si>
    <t xml:space="preserve">Secretaria de Servicios Administrativos y Talento Humano  </t>
  </si>
  <si>
    <t>Apoyar el área de comunicaciones del municipio de Anorí, mediante el fortalecimiento de la linea gráfica de la entidad.</t>
  </si>
  <si>
    <t>Anorí</t>
  </si>
  <si>
    <t>1. Realizar campañas y propuestas publicitarias.                                              2. Rrealizar E-card de acuerdo a los requerimientos de la entidad.             3. Fortalecer el Manual de Linea Gráfica mediante propuesta que permita mejorarlo.</t>
  </si>
  <si>
    <t>DISEÑO GRÁFICO, AUXILIAR EN PROCESAMIENTO DE IMÁGENES</t>
  </si>
  <si>
    <t>Excel, Word, excelente redacción y ortografía, conocimiento en Adobe Ilustrator, Adobe Photoshop, Adobe Indisign.</t>
  </si>
  <si>
    <t>La entidad realizara la selección del aspirante mediante una entrevista. Así mismo, tendra en cuienta el promedio academico que debe ser igual o superior a 4,0</t>
  </si>
  <si>
    <t>0088-2-10</t>
  </si>
  <si>
    <t xml:space="preserve">Secretaia de Gobierno </t>
  </si>
  <si>
    <t>Apoyar todos los porcesos estratégicos y de restablecimiento de derechos del equipo interdisciplinario de la comisaría de familia del municipio de Anorí</t>
  </si>
  <si>
    <t>1. Participar en la planeación, organización, desarrollo y evaluación de los programas dirigidos al bienestar general de las familias. 2. Realizar intervenciones individuales y familiares a la población objeto del muniicpio de Anorí.                                                                                         3. Apoyar en la intervención de grupos de terapia social para las familias que lo requieran.                                                                                                              4. Apoyar a los grupos y plataformas juveniles.  Clasificar de acuerdo con el prediagnóstico profesional, las personas que deban según su criterio ser evaluadas por otros profesionales, que presten servicios en la Comisaría de familia.</t>
  </si>
  <si>
    <t xml:space="preserve">TRABAJO SOCIAL, SOCIOLOGÍA </t>
  </si>
  <si>
    <t>Derecho de familia y del menor, régimen legal de bienestar familia, atención al usuario, gerencia del servicio, solución de conflicto y conciliación.</t>
  </si>
  <si>
    <t>0088-3-10</t>
  </si>
  <si>
    <t xml:space="preserve">Secretaria de Desarrollo Comunitario, Ambiental Y Rural </t>
  </si>
  <si>
    <t>Apoyar la Secretaria de Desarrrollo Comunitario, Ambiental y Rural en la ejecución de programas, proyectos y actividades orientadas a promover el desarrollo agropecuario y la asistencia técnica en el tratamiento, prevención y seguimiento de los animales del área urbana y rural del municipio de Anorí.</t>
  </si>
  <si>
    <t xml:space="preserve">1. Brindar acompañamiento al seguimiento y revisión en la planta de beneficio del municipio de Anorí. 2. Brindar asesoría  a productores en sanidad animal, agroindustria, comercialización, silvicultura, desarrollo sostenible en ganaderia. 3. Apoyar la atención en caso clínicos y esterilización en la zona urbana y rural del municipio de Anorí. 4. Realizar bases de datos fisicas y digital de los productores.  </t>
  </si>
  <si>
    <t>AUXILIAR VETERINARIA, AGRONOMÍA, ZOOTECNIA</t>
  </si>
  <si>
    <t xml:space="preserve">Normatividad agrícola, pecuaria, ambiental y comunitaria, metodología para la formulación, seguimiento y evaluación de proyectos agropecuarios, manejo de herramientas ofimáticas (procesador de texto, hoja de cálculo, presentaciones, correo electrónicos  e internet).  </t>
  </si>
  <si>
    <t>0088-4-10</t>
  </si>
  <si>
    <t>Brindar apoyo a la Secretaría de Servicios Administrativos y Talento Humano en la implementación y ejecución del sistema de gestión de seguridad y salud en el trabajo en la alcaldia del municpio de Anorí.</t>
  </si>
  <si>
    <t>1. Apoyar, implementar y ejecutar todo el sistema de seguridad y salud en el trabajo de la entidad.                                                                                          
2. Apoyar en la ejecución  del programa de capacitación anual en promoción y prevención que inluye los peligros.                                                             
 3. Realizar actualización de matriz y bases de datos de todo lo relacionado con el sistema de gestión de seguridad y salud en el trabajo.                                     
4. Apoyar  en al investigación y seguimiento a los accidentes de trabajo.     
5. Acompañar la inducción y reinducción de seguridad y salud en el trabajo de los servidores públicos y contratistas.</t>
  </si>
  <si>
    <t>Conocimientos de la Resolución N° 03312 del 2019, buena actitud y respeto con el equipo de trabajo y comunidades s intervenir, manejo de herramientas ofimáticas, buenas habilidades de comunicación que permita trasmitir las ideas de forma clara.</t>
  </si>
  <si>
    <t>0088-5-10</t>
  </si>
  <si>
    <t>Realizar las actividades que demande la
prestación de lso servicios en la Secretaría de
Servicios Administrativos aplicando los
conocimientos propios de su técnica,
así como la efectividad en el cumplimiento para
ejecutar los planes, programas y proyectos de
la adminsitración municipal.</t>
  </si>
  <si>
    <t xml:space="preserve">1. Apoyar la elaboraciín de oficios, actas, respuesta a las PQRDS.                     
2. Atender diligentemente a las personas que concurran a la secretaría de servicios administrativos,
gestión, agenda, gestión de documentos,
manejo de información.                                                                                                            3. Apoyar las actividades que se desarrollen en cumplimiento del Plan Estrategico del Talento Humano.                                                                                                  
4. Manejo de gestión documental de la secretaria.                                                  
 5. Llevar y mantener actualizados los libros y los programas ofimáticos a sus cargo.       </t>
  </si>
  <si>
    <t xml:space="preserve">SECRETARIADO EJECUTIVO, ASISTENCIA ADMINISTRATIVA,
AUXILIAR ADMINISTRATIVO </t>
  </si>
  <si>
    <t>Manejo de herramientas ofimáticas (excel,
word, power point, hoja de cálculo, presentaciones, correo electrónicos
e internet), gestión documental, redacción, atención al usuario, herramientas tecnológicas.</t>
  </si>
  <si>
    <t>0088-6-10</t>
  </si>
  <si>
    <t>Apoyar con el mantenimiento preventivo y
correctivo de computadores, impresoras,
lineas de datos y todo lo concerniente a
sistemas de la administración municipal de Anorí.</t>
  </si>
  <si>
    <t>1. Verificar el correcto funcionamiento de los equipos de cómputo (computadores,
impresoras escáner) de la alcaldia del municipio de Anorí y sus dependencias.   
2. Realizar la verificación, revisión y funcionamiento de los respaldos de energía propios de los equipos.                                                                                         
 3. Realizar la limpieza a todos los equipos (computadores, impresoras escáner).   
4. Verificar las condiciones de software y hardware de los diferentes equipos de la alcaldia del municipio de Anorí.                                                                 
 5. Instalación y actualización de programas, adminsitración de redes.</t>
  </si>
  <si>
    <t>INGENIERÍA DE SISTEMA, INGENIERÍA  DE SISTEMAS Y COMPUTACIÓN, INGENIERÍA DE SISTEMAS  Y TELECOMUNICACIONES, SISTEMAS</t>
  </si>
  <si>
    <t>Teoría de la computación, programación,
base de datos, sistemas operativos, sistema operativos de software y hardware.</t>
  </si>
  <si>
    <t>0088-7-10</t>
  </si>
  <si>
    <t>Apoyar al profesional universitario contador
de la secretaría de hacienda en la gestión
contable y los estados financieros de la entidad.</t>
  </si>
  <si>
    <t>1.Apoyar en la realización de conciliaciones Bancarias permanentes para contrastar la información registrada en la contabilidad del municipio y los datos que tienen la dependencia de Tesorería y las entidades financieras.         
2. Apoyar permanentemente los comprobantes de ajuste en cumplimiento de las normas contables y tributarias.                                                                     3. Generar, guardar electrónicamente imprimir y archivar  los libros de contabilidad principales y auxiliares.                                                                                             4. Apoyar en la codificación, análisis y liquidación de las facturas o cuentas de cobro por compras de bienes y servicios en cumplimiento de las normas tributarias y contables.</t>
  </si>
  <si>
    <t xml:space="preserve">CONTADURÍA PÚBLICA, FINANZAS Y SISTEMAS CONTABLES,
GESTIÓN DE FINANZAS, AUXILIAR CONTABLE </t>
  </si>
  <si>
    <t>Normatividad de la contabilidad pública,
código de régimen municipal,
Código de rentas municipal,
Presupuesto público.</t>
  </si>
  <si>
    <t>0088-8-10</t>
  </si>
  <si>
    <t xml:space="preserve">Coordinacion de Educacion, Cultura y Deoprte </t>
  </si>
  <si>
    <t>Apoyar  las diferentes actividades fisicas,
recreativas y deportivas que se realicen en
el municipio de Anorí  en niños, jovenes y adultos.</t>
  </si>
  <si>
    <t xml:space="preserve">1.Entrenar y brindar orientación necesaria sobre el deporte o la
actvidad a realizar.                                                                                                                 2. Planificar y organizar programas de entrenamiento de
acuerdo al tipo de población.                                                                                                                      3. Realizar actividades          </t>
  </si>
  <si>
    <t xml:space="preserve">ENTRENADOR DEPORTIVO, DEPORTES </t>
  </si>
  <si>
    <t>Tener conocimientos sobre entrenamientos
y actividades deportavias para el fomento de la buea alimentacion, salud y actividad de los habitantes del municipio de Anori, Antioquia</t>
  </si>
  <si>
    <t>0088-9-10</t>
  </si>
  <si>
    <t xml:space="preserve">Construcciones Civiles </t>
  </si>
  <si>
    <t xml:space="preserve">Realizar las actividades que demande la
prestación de lso servicios en la Secretaría de
planeacion aplicando los
conocimientos propios de su técnica,
así como la efectividad en el cumplimiento para
ejecutar los planes, programas y proyectos de
la dependencia asignada </t>
  </si>
  <si>
    <t>1. Apoyar a la realizacion de visitas tecnicas, Apoyar y fortalecer a la Secretaria de Infraestructura y Planeación en Licencias de construcción, revision de obras y apoyo a la oficina en labores administrativas en general.
2. Ayudar a consolidar la información de tipo operacional, financiero y otros que se generen en la Secretaria de Infraestructura y Planeación.</t>
  </si>
  <si>
    <t>INGENIERÍA CIVIL, DISEÑOS DE CONSTRUCCIÓN, MANTENIMIENTO DE INFRAESTRUCTURAS, INGENIERÍA DE PAVIMENTOS, CONSTRUCCIONES CIVILES</t>
  </si>
  <si>
    <t>Tener una decision responsable para
proteger la salud, la seguridad,
el patrimonio y el ineteres de los cuidadanos, conociminetos de herramientas ofimaticas y demas
herramientas tecnologicas de su preparacion y de su carrera.</t>
  </si>
  <si>
    <t>0088-10-10</t>
  </si>
  <si>
    <t xml:space="preserve">Abogado </t>
  </si>
  <si>
    <t xml:space="preserve">Apoyar a la Secretaria de Hacienda para la gestion
de recaudo mediante de cobro y recuperacion
de cartera por la via judicial y extrajudicial. </t>
  </si>
  <si>
    <t>1. Evitar el vencimiento de las de los mandamientos de pago expedidos por la Secretaria de Hacienda. 
2.  Redactar documentos de cobro persuasivo y coactivos.
3. Apoyar a la verificación de nuevos establecientes de comercio en el municipio de Anorí.
4. Apoyar en el revisión, evaluación y seguimiento de los mandamientos de pago debidamente notificados.</t>
  </si>
  <si>
    <t xml:space="preserve">DERECHO </t>
  </si>
  <si>
    <t>Normatividad que rige la
administración Pública, Estatuto Tributario Municipal, Manual de recuperación de cartera,
manejo de herramientas ofimáticas (procesador de texto,
hoja de cálculo, presentaciones,
correo electrónico e Internet).</t>
  </si>
  <si>
    <t>0088-11-10</t>
  </si>
  <si>
    <t xml:space="preserve">Ingenieria Ambiental </t>
  </si>
  <si>
    <t xml:space="preserve">Realizar acciones encaminadas a mejorar los proyectos productivos de la Secretaria de Desarrollo Comunitario,
Ambiental y Rural mediante la implementación de
estrategias de evaluaciones del impacto ambiental,
la estructuración del sistema de manejo ambiental
y el control de los procesos acuerdo con la
política ambiental en la zona urbana y rural
del municipio de Anorí. </t>
  </si>
  <si>
    <t>1. Acompañar la evaluación el impacto ambiental en actividades, productos y servicios de acuerdo con la normatividad legal vigente del municipio de Anorí.
2. Ayudar en la estructuración de los sistemas de gestión ambiental en la zona rural del municipio de Anorí siguiendo la normatividad ambiental.
3. Organizar planes de educación ambiental en la zona rural y urbana del municipio de Anorí.
4. Apoyar en la toma de muestras manualmente y con equipos de acuerdo con las normas.</t>
  </si>
  <si>
    <t xml:space="preserve">INGENIERÍA AMBIENTAL, PROYECTOS, CONTROL AMBIENTAL,
SEGURIDAD OCUPACIONAL Y GESTIÓN DE PROCESOS INDUSTRIALES </t>
  </si>
  <si>
    <t>Normatividad ambiental y comunitaria, metodología para la
formulación, seguimiento
y evaluación de proyectos
ambientales, manejo de
herramientas ofimáticas
(procesador de texto,
hoja de cálculo, correo electrónico e Internet).</t>
  </si>
  <si>
    <t>0088-12-10</t>
  </si>
  <si>
    <t xml:space="preserve">Saneamiento Ambiental Y Gestion Ambienal </t>
  </si>
  <si>
    <t xml:space="preserve">Apoyar en el control y prevención del deterioro de los
recursos naturales generados por proyectos
industriales, minería ilegal, así como reconocer,
interpretar y diagnosticar impactos negativos y
positivos ambientales. </t>
  </si>
  <si>
    <t>1. Apoyar los estudios de impacto ambiental de los procesos productivos para visualizar sus efectos sobre el entorno.       
2. Apoyar y contribuir en la formulación de proyectos ambientales desde su estudio de base.
3. Generar estrategias para establecer métodos de control y vigilancia de la contaminación como sistemas de monitoreos.
4. Acompañar y llevar a cabo campañas de sensibilización ciudadana ambiental, manejo de áreas silvestres protegidas como también la importancia de las reservas naturales en la zona rural y urbana de municipio.
5. Incentivar el óptimo uso de los recursos naturales para la obtención de productos y procesos ecoeficientes.</t>
  </si>
  <si>
    <t xml:space="preserve">SANEAMIENTO AMBIENTAL, GESTIÓN AMBIENTAL </t>
  </si>
  <si>
    <t>Normatividad ambiental y
comunitaria, metodología
para la formulación,
seguimiento y evaluación
de proyectos, manejo de
herramientas ofimáticas.</t>
  </si>
  <si>
    <t>0088-13-10</t>
  </si>
  <si>
    <t xml:space="preserve">Gestion Documental </t>
  </si>
  <si>
    <t>Ayudar a la Secretaria de Servicios Administrativos
en la implementación de la gestión documental
de todas las dependencias de la entidad en el
registro, clasificación, distribución,
digitalización y almacenamiento de
documentos en el archivo general del municipio.</t>
  </si>
  <si>
    <t>1. apoyar en la radicación, digitalización, indexación, control de calidad de documentos digitalizados, fotocopiado, préstamo de expedientes en la entidad.
2. Apoyar en el adecuado registro, clasificación, distribución, digitalización y almacenaje del haber documental de las dependencias y de la Alcaldía en general.
3. Apoyar el mantenimiento en orden y en óptimas condiciones el archivo general de la entidad, garantizando el fácil acceso a las carpetas, cajas y archivo en general.</t>
  </si>
  <si>
    <t xml:space="preserve">Conocimiento de la Ley General de
Archivo Ley
594 del 2000, manejo de las
herramientas ofimáticas, </t>
  </si>
  <si>
    <t>0088-14-10</t>
  </si>
  <si>
    <t xml:space="preserve">Sistemas de Informacion </t>
  </si>
  <si>
    <t xml:space="preserve">Apoyar a la Secretaria de Bienestar Social en toda
la gestión de bases de datos en las
diferentes plataformas de información con reportes
mensuales y trimestrales.  </t>
  </si>
  <si>
    <t>1. Apoyar en el reportar información al sistema SIVIGILA. 
2.  Apoyar la realización de auditoria a los reportes de las bases de datos del régimen subsidiado.  
3. Apoyar el reporte de atenciones a la población asegurada.  
4. Apoyar en el reporte de información de los nacidos vivos.</t>
  </si>
  <si>
    <t xml:space="preserve">SISTEMAS DE INFORMACIÓN, SISTEMAS E INFORMÁTICA  </t>
  </si>
  <si>
    <t>Análisis y diseño de sistemas de información,
Integración y
administración de sistemas o procesos de
información,
manejo de herramientas ofimáticas
(procesador de texto,
hoja de cálculo, presentaciones,
correo electrónico e Internet).</t>
  </si>
  <si>
    <t>0088-15-10</t>
  </si>
  <si>
    <t xml:space="preserve">Agrimensura </t>
  </si>
  <si>
    <t xml:space="preserve">Apoyar a la dependencia de Catastro Municipal y la
Secretaría de
Infraestructura y Planeación en actividades de reconocimiento
predial y la operación del catastro en la
plataforma OVC, con el fin de realizar una conservación
catastral en el área urbana y rural del municipio de Anorí. </t>
  </si>
  <si>
    <t>1. Recibir, identificar y radicar los documentos entregados por los usuarios, por la
Oficina de Registro de Instrumentos Públicos y las oficinas de planeación Municipal
de acuerdo a lo establecido en las respectivas normas (Escrituras, Resoluciones de
NCODER, sucesiones y memoriales).
2. Realizar los cambios en los documentos catastrales de acuerdo a las pautas para el
diligenciamiento de la ficha predial y resumen y al manual para la elaboración de las
mutaciones. (Ficha predial y resumen).
3. Elaborar las mutaciones y enviar los archivos textos a la Dirección de Catastro de
Antioquia con la periodicidad establecida en la circular No.112 del 16 de Junio de 2005,
(en los programas y escrituras entregados para tal fin).
4. Corregir las inconsistencias reportadas y devolver la información.
5. Reportar los primeros cinco (5) días de cada mesa la Dirección de Catastro
Departamental el trabajo de campo pendiente y envía copia de la relación de
documentos recibidos de la Oficina de Registro de Instrumentos Públicos.
6. Confrontar los documentos producto de las formaciones y actualización catastral,
reportando a la Dirección de Catastro Departamental las inconsistencias de
acuerdo a lo establecido en las respectivas normas.
7. Asentar en los documentos catastrales las resoluciones administrativas.</t>
  </si>
  <si>
    <t xml:space="preserve">AGRIMENSURA, AUXILIAR DE TOPOGRAFÍA, GESTIÓN CATASTRAL </t>
  </si>
  <si>
    <t>Conocimientos básicos sobre la normatividad
existente en relación con
la formación y actualización de los
avalúos catastrales.
Atención al Usuario. Relaciones interpersonales.
Conocimiento
sobre medición de terreno y ubicación en aerofotografías.
Manejo de herramientas ofimáticas (procesador de texto, hoja de cálculo, presentaciones, correo electrónico e Internet).</t>
  </si>
  <si>
    <t>5389-1-10</t>
  </si>
  <si>
    <t>AUDITORÍA GENERAL DE LA REPÚBLICA</t>
  </si>
  <si>
    <t xml:space="preserve">Dirección de Recursos Fisicos </t>
  </si>
  <si>
    <t>Apoyar a los estudiantes que requieran prácticas laborales para realizarlas en nuestra entidad</t>
  </si>
  <si>
    <t>1. Registrar, ordenar y realizar el control de fondos bibliográficos (monografías, publicaciones periódicas, etc.) y preparación de los mismos para su puesta a disposición del público.
2. Colaborar en la realización de recuentos y expurgos.
3. Realizar tareas de apoyo en el proceso técnico de fondos bibliográficos.
4. Ayudar en procesos de elaboración de catálogos.
5. Atender al usuario sobre información general de la biblioteca y sus servicios.
6. Servir de apoyo en procesos de préstamo de documentos.
7.  Colaborar en el desarrollo de actividades culturales y de promoción de la lectura.
8.  Colaborar en las actividades de formación de usuarios.
9.  Tramitar sugerencias y quejas.
10.  Recopilar datos estadísticos bajo la supervisión</t>
  </si>
  <si>
    <t xml:space="preserve">BIBLIOTECOLOGÍA </t>
  </si>
  <si>
    <t>Manejo de ofimatica - Catalogación</t>
  </si>
  <si>
    <t xml:space="preserve">Análisis hoja de vida y entrevista </t>
  </si>
  <si>
    <t>5389-2-10</t>
  </si>
  <si>
    <t>1. Investigación y Planificación de mercados para el apoyo en la elaboración de los sondeos de mercado y cotizaciones
2. Apoyo y seguimiento a los estudios actuariales y de riesgos.
3. Apoyo en el proceso de datos y tratamiento de la información empresarial.
4. Estudios estadísticos y documentación económica, contable y financiera para apoyar la elaboración de estudios previos</t>
  </si>
  <si>
    <t xml:space="preserve">ECONOMÍA </t>
  </si>
  <si>
    <t>5389-3-10</t>
  </si>
  <si>
    <t xml:space="preserve">Dirección de Talento Humano </t>
  </si>
  <si>
    <t>1. Apoyo en la organización de archivos; 2. Apoyo en la realización de tablas de retención documental; 3. Colaboración en el proceso interno de transferencia documental; 4. Las demás que le sean asignadas por la Directora de Talento Humano</t>
  </si>
  <si>
    <t xml:space="preserve"> BIBLIOTECOLOGÍA ARCHIVÍSTICA </t>
  </si>
  <si>
    <t xml:space="preserve">Conocimiento y manejo en las herramientas de ofimática </t>
  </si>
  <si>
    <t>5389-4-10</t>
  </si>
  <si>
    <t>Dirección de Responsabilidad Fiscal y Jurisdicción Coactiva</t>
  </si>
  <si>
    <t>1. Dar cumplimiento a la parte resolutiva de las providencias suscritas por el Auditor General, Auditor Delegado para la Vigilancia de la Gestión Fiscal y el Director de Responsabilidad Fiscal y Jurisdicción Coactiva, dentro de las distintas providencias.                                                                                                                                                                                                                                                        2. Llevar el control de los hallazgos fiscales, denuncias, requerimientos ciudadanos recibidos con los procesos fiscales y del trámite dado a los mismos.                           3. Custodiar y mantener organizado y actualizado el archivo de la Secretaría Común de procesos Fiscales, conforme a las tablas de retención fijadas por el proceso “Gestión Documental”.                                                                                       4. Organizar y mantener actualizado el archivo de procesos de indagaciones preliminares, responsabilidad fiscal, jurisdicción coactiva y administrativos sancionatorios.                                                                                                                    5.  Alimentar permanentemente y mantener actualizados los archivos magnéticos de la Secretaría Común y realizar copias de respaldo de conformidad con el proceso de Gestión Documental.                                                                                                                                         6. Acompañar las actividades encomendadas por el jefe del área</t>
  </si>
  <si>
    <t>Manejo de herramientas ofimática</t>
  </si>
  <si>
    <t>5389-5-10</t>
  </si>
  <si>
    <t xml:space="preserve">Oficina de Planeación </t>
  </si>
  <si>
    <t>1. Apoyo en el análisis y desarrollo de componentes de software según necesidades de los sistemas SIA y de otros proyectos tecnológicos                                                2. Apoyo en las pruebas de los componentes de software desarrollados; apoyo en la documentación de los procedimientos y software de TIC                                               3. Apoyo en la atención y gestión de servicios y proyectos TIC                                                                        4.  Apoyo en desarrollo de iniciativas de inteligencia de negocios (BI) y en el diseño y desarrollo de casos de uso de analítica de datos (DA).</t>
  </si>
  <si>
    <t>INGENIERÍA DE SISTEMAS, INGENIERÍA ELECTRÓNICA, CIENCIA DE DATOS</t>
  </si>
  <si>
    <t xml:space="preserve">Conocimientos de SQL Server, PostgreSQL, Power BI, Qlic, Microservicios, Pentaho, SPSS, R. Conocimiento en programación Java, .NET, Phyton, Angular. </t>
  </si>
  <si>
    <t>5389-6-10</t>
  </si>
  <si>
    <t>Gerencia Seccional V- Barranquilla</t>
  </si>
  <si>
    <t>1. Apoyar en la estructuración y elaboración de conceptos jurídicos.
2. Apoyar en la revisión de actos administrativos que se le asignen
3. Apoyar en la redacción  de las diferentes respuestas dadas a los ciudadanos y demás entidades del Estado</t>
  </si>
  <si>
    <t xml:space="preserve">Manejo de herramientas ofimática, Conocimiento de las normas relacionadas con la gestión fiscal, Conocimiento general de las funciones del Estado </t>
  </si>
  <si>
    <t>5389-7-10</t>
  </si>
  <si>
    <t>Despacho Auditor Delegado</t>
  </si>
  <si>
    <t>1. Brindar apoyo a la ejecución del proceso auditor en los diferentes equipos de auditoria                                                                                                                    2.Apoyar la elaboración de conceptos jurídicos                                                            3. Apoyar la atención de denuncias que se alleguen a la entidad                                4. Proyectar actos administrativos y actividades relacionadas con la sustanciación de antecedentes                                                                                                                5. Acompañar las actividades encomendadas por el jefe del área</t>
  </si>
  <si>
    <t>5389-8-10</t>
  </si>
  <si>
    <t>1. Brindar apoyo a la ejecución del proceso auditor en los equipos de auditoría que se asignen                                                                                                                          2. Apoyar el proceso de mejora del Sistema de Información SIA Misional en los papeles de trabajo del plan de vigilancia de control fiscal, a través de bases de datos PostgreSQL, sistema operativo Linux, framework glud y propel                               3. Acompañar las actividades encomendadas por el jefe del área</t>
  </si>
  <si>
    <t>5389-9-10</t>
  </si>
  <si>
    <t>1. Apoyar en la racionalización y optimización de procesos                                        2. Apoyar en la estrategia de transformación digital de procesos                              3. Apoyar en los estudios de cargas de trabajo y eficiencia corporativa                    4. Apoyar en actividades relacionadas con organización y métodos                          5. Apoyo en las actividades relacionadas con los sistemas de gestión de calidad.</t>
  </si>
  <si>
    <t>INGENIERÍA INDUSTRIAL, ECONOMÍA, INGENIERÍA DE PROCESOS</t>
  </si>
  <si>
    <t>5389-10-10</t>
  </si>
  <si>
    <t xml:space="preserve">Oficina de Control Fiscal </t>
  </si>
  <si>
    <t>Apoyo al equipo de la Dirección
de control fiscal para efectuar auditoria a los procesos de gestión de los sujetos vigilados, en desarrollo del plan de vigilancia y control 2023.</t>
  </si>
  <si>
    <t>INGENIERÍA CIVIL, DERECHO, CONTADURÍA</t>
  </si>
  <si>
    <t>0364-1-10</t>
  </si>
  <si>
    <t>UNIVERSIDAD TECNÓLOGICA DE PEREIRA</t>
  </si>
  <si>
    <t>Grupo de investigación en desarrollo agroindustrial en los laboratorios alternativos 16C</t>
  </si>
  <si>
    <t>Evaluar las alternativas de aprovechamiento de los residuos de las cadenas de café, cacao y hortalizas.</t>
  </si>
  <si>
    <t>Evaluar el potencia de los residuos para producción de proteína a partir de insectos.
Determinar los parámetros de procesamiento para obtener una proteína de alta disponibilidad a partir de insectos.
Establecer los parámetros para estandarizar la harina rica en proteína obtenida.</t>
  </si>
  <si>
    <t>INGENIERÍA EN PROCESOS AGROINDUSTRIALES</t>
  </si>
  <si>
    <t>Habilidades de lectoescritura, mandejo de Office</t>
  </si>
  <si>
    <t>Se realizará la entrevista donde se identificarán habilidades comunicativas, de conocimiento e interrelaciones personales. La prueba específica de conocimiento  permitirá identificar: el manejo de unidades, expresión de datos experimentales, conocimiento en análisis composicional; y el promedio académico para evaluar el grado de compromiso académico.
Entrevista 50%
Prueba específica de conocimientos 10%
Promedio Académico del estudiante 40%</t>
  </si>
  <si>
    <t>Se acoge a la política institucional de inclusión, establecida en el acuerdo No 26 del 9 de junio de 2020 del Consejo Superior.</t>
  </si>
  <si>
    <t>0364-2-10</t>
  </si>
  <si>
    <t>Centro de Estudios y Consultoria en Ensayos No Destructivos y Resistencia de Materiales – CECEND.</t>
  </si>
  <si>
    <t>Prestación de servicios como estudiante en práctrica laboral en el marco del programa estado jóven 10 generación del ministerio del trabajo – primer semestre 2023 realizando actividades de apoyo en el centro de estudios y consultoria en ensayos no destructivos y resistencia de materiales – CECEND de la facultad de Ingeniería Mecánica de la Universidad Tecnologica de Pereira</t>
  </si>
  <si>
    <t>Garantizar la trazabilidad en los análisis y equipos utilizados, así mismo, como la confiabilidad de la informacion a la que tendrá acceso.
Desarrollo de ensayos de laboratorio (cámara de niebla salina, análisis metalográfico, end y toma de dureza).
Diligenciamiento de registros primarios de ensayos.
Revisar los datos y cálculos realiados durante el desarrollo de los ensayos.</t>
  </si>
  <si>
    <t>INGENIERÍA MECÁNICA, INGENIERÍA DE MANUFACTURA</t>
  </si>
  <si>
    <t>Manejo de word, excel, power point y conociemientos básicos en
ensayos no destructivos (inspección visual, tintas penetrantes,
ultrasonido y partículas magnéticas), concimientos básicos en
corrosión (cámara de niebla salina) y conocimientos en análisis
metalográfico</t>
  </si>
  <si>
    <t>Entrevista (40%), prueba específica de conocimientos (50%) y promedio del estudiante (10%), promedio igual o suoerior a 3.7, conocimientos básicos en ensayos no destructivos (inspección visual, tintas penetrantes, ultraasonido y partículas magnéticas), corrosión (cámara de niebla salina) y ensayos destructivos (tracción, compresión, impacto y analísis metalográfico).</t>
  </si>
  <si>
    <t xml:space="preserve">Las personas que demuestren mayor conocimiento en los temas a desarrollar ( ensayos no destructivos de inspección visual, tintas penetrantes, ultrasonido y partículas magnéticas, corrosión en cámara de niebla salina y análisis metalográfico) y que obtengan los mayores puntajes en los criterios de selección serán priorizadas. </t>
  </si>
  <si>
    <t>0364-3-10</t>
  </si>
  <si>
    <t>Facultad de Ingenierías</t>
  </si>
  <si>
    <t>Soportar el desarrollo de una aplicación con Inteligencia Artificial que pueda responder posibles preguntas frecuentes de la comunidad académica de la facultad de ingenierías.</t>
  </si>
  <si>
    <t>1. Selección de la mejor estrategia de ineligencia artificial que sea útil para chat bots 
2. Diseño de flujo de trabajo para la implementación del proyecto. 
3. Diseño e implementación de la base de datos que soportará el proceso de aprendizaje de la inteligencia artificial definida. 
4. Programación de la inteligencia artificial para el chatbot del sistema de respuestas. 
5. Verificación de fallos y documentación del proceso. 
6. Pruebas de usuario final y puesta en funcionamiento y operación.</t>
  </si>
  <si>
    <t>INGENIERÍA DE SISTEMAS Y COMPUTACIÓN, INGENIERÍA FÍSICA, INGENIERÍA ELÉCTRICA, INGENIERÍA ELECTRÓNICA</t>
  </si>
  <si>
    <t>Programación en R, programación en Python, Control de versiones con Git y Github</t>
  </si>
  <si>
    <t>Entrevista (40%) + Prueba Específica de Conocimiento (20%) + Promedio Académico (20%) + Cursos extra en la necesidad específica (20%)</t>
  </si>
  <si>
    <t>Mujeres</t>
  </si>
  <si>
    <t>0364-4-10</t>
  </si>
  <si>
    <t>Vicerrectoría de investigaciones, Innovación y Extensión</t>
  </si>
  <si>
    <t xml:space="preserve">Apoyar la implementación del plan operativo del Ecosistema de Emprendimiento Barranqueros UTP, foco temático “Negocios verdes”. </t>
  </si>
  <si>
    <t>El estudiante apoyaría las actividades en el plan operativo del Ecosistema de Emprendimiento, en el foco temático “Negocios
verdes” que se describen a continuación:
● Propiciar espacios de sensibilización y promoción de la cultura del emprendimiento
● Realizar convocatorias para el ingreso formal a la ruta de Emprendimiento Barranqueros UTP
● Implementar la estrategia de medios para apropiar la Ruta de Emprendimiento Barranqueros UTP
● Acompañar la implementación del sistema de información que permita generar trazabilidad sobre los procesos de emprendimiento que se realizan en la comunidad UTP
● Difundir convocatorias y oportunidades de acompañamiento y financiación entre la comunidad de emprendedores UTP
Realización de actividades conjuntas con aliados externos en torno al tema de emprendimiento</t>
  </si>
  <si>
    <t>ADMINISTRACIÓN AMBIENTAL, ADMINISTRACIÓN TURISMO SOSTENIBLE, INGENIERÍA EN PROCESOS AGROINDUSTRIALES</t>
  </si>
  <si>
    <t>Manejo de office, actitud positiva frente al trabajo en equipo, habilidades comunicativas y en relacionamiento personal,
conocimiento en emprendimiento verde y sostenible, tener ADN emprendedor</t>
  </si>
  <si>
    <t xml:space="preserve">Entrevista 40%
Referencias Personales o Laborales 10%
Promedio Académico del Estudiantes 20%
Experiencia en Emprendimiento 30%
Descripción: Se tendrán en cuenta 4 criterios que consideramos necesarios para la práctica
</t>
  </si>
  <si>
    <t>0364-5-10</t>
  </si>
  <si>
    <t xml:space="preserve">Vicerrectoría Académica - Administración de la Educación Virtual </t>
  </si>
  <si>
    <t>Realizar actividades de Desarrollo de software web, favoreciendo el posicionamiento de Univirtual como unidad académica encargada para la construcción e implementación de procesos de formación integral haciendo uso de las TIC.</t>
  </si>
  <si>
    <t>Apoyar la ejecución de las actividades de Desarrollo de Software y mantenimiento de aplicaciones
• Realizar ajustes a aplicativos en Backend y frontend
• Realizar toma de requerimientos para el desarrollo de soluciones wb
• Conocer el cronograma general de trabajo y cumplir con las fechas de entrega de las actividades delegadas 
• Participar activamente en las reuniones correspondientes de equipo y generales</t>
  </si>
  <si>
    <t>INGENIERÍA DE SISTEMAS, INGENIERÍA DE DESARROLLO DE SOFTWARE, INGENIERÍA ELECTRÓNICA</t>
  </si>
  <si>
    <t>•Conocimientos en Laravel 
*PHP
*SQL
*Javascript
*Metodologías de desarrollo
*Linux</t>
  </si>
  <si>
    <t>Entrevista : 30%
Prueba Específica de conocimientos : 35%
Promedio académico del Estudiante: 20%
Otro: 15%</t>
  </si>
  <si>
    <t>Como eje central de los criterios de priorización para la selección de los aspirantes, se tendrán en cuenta los principios de objetividad, imparcialidad y meritocracia</t>
  </si>
  <si>
    <t>0364-6-10</t>
  </si>
  <si>
    <t>Administración de la Compensación - Gestión del Talento Humano</t>
  </si>
  <si>
    <t>Diseñar y proponer estrategias para el apoyo y mejoramiento de los procesos del área de Administración de la Compensación relacionados con la documentación.
Mejoramiento a proceso proyección de horas.
Mejoraramiento a proceso de certificación de Proyectos</t>
  </si>
  <si>
    <t>* Apoyar el proceso de difusión de información del área con la comunidad universitaria, a traves del diseño comunicados, tips, circulares.
* Analizar las actividades realizadas en el área para modificar, actualizar o crear nuevos procedimientos, instructivos y formatos registrados en Gestión de Calidad.
* Apoyar el proceso en la actualización de documentación digital y conservación de la información.</t>
  </si>
  <si>
    <t>INGENIERÍA INDUSTRIAL, ADMINISTRACIÓN INDUSTRIAL</t>
  </si>
  <si>
    <t>Capacidad de análisis y síntesis, creatividad, manejo de herramientas ofimáticas, trabajo en equipo, gestión de documentos y procedimientos.</t>
  </si>
  <si>
    <t xml:space="preserve">Análisis y evaluación:
Se otorgará un maximo de 100 puntos, los cuales se discriminarán de la siguiente manera:
1. Prueba de conocimientos: 40 Puntos - Clasificatoria
2. Prueba Entrevista: 60 Puntos  -  Clasificatoria
</t>
  </si>
  <si>
    <t>Criterios de desempate en puntuación final: 
En caso de empate en los resultados finales, se tendrán en cuenta los siguientes criterios: 
A) En primer lugar, entre dos propuestas con igual puntaje, se seleccionará al aspirante que sea mujer y/o tenga condición de discapacidad.
B) Si continúa el empate se adjudicará a la oferta que primero haya sido entregada.
C) Si las propuestas empatadas se presentaron a la misma hora se desempatará por sorteo.</t>
  </si>
  <si>
    <t>0364-7-10</t>
  </si>
  <si>
    <t>Programa de Tecnología Eléctrica</t>
  </si>
  <si>
    <t>Coordinar el proceso de elaboración de los
documentos para la solicitud de renovación del registro calificado y actualización curricular del programa</t>
  </si>
  <si>
    <t>El registro calificado es la licencia que el ministerio de educación nacional otorga a un programa de educación superior para poder operar.  Esta licencia se otorga previa solicitud de registro calificado realizada por un programa educativo. El programa de tecnología eléctrica presentará su solicitud de registro calificado el próximo año, para lo cual el practicante realizaría las siguientes actividades: - recopilación de la información de la universidad con respecto a infraestructura física y tecnológica. - establecer comunicación con los empresarios para recoger necesidades del medio, vínculos universidad empresa, extensión y proyección social. - organizar la información del programa asociada a los aspectos curriculares. – recopilar las actividades académicas y procesos formativos del programa. -Compilar la información correspondiente a la investigación, innovación o creación artística y cultural. – Realizar el levantamiento de los medios educativos del programa.  Realizar reuniones con los integrantes del programa con el fin de socializar los avances obtenidos. – Hacer presentaciones de los avances en la elaboración del documento. Asignar tareas a los integrantes del programa en los aspectos curriculares y operativos del programa. - Consolidación de la información recogida y elaboración del documento final.</t>
  </si>
  <si>
    <t>INGENIERÍA INDUSTRIAL, ADMINISTRACIÓN INDUSTRIAL, ADMINISTRACIÓN DE EMPRESAS</t>
  </si>
  <si>
    <t>Manejo de office
Trabajo en equipo
Comunicación eficaz
Análisis y procesamiento de información</t>
  </si>
  <si>
    <t xml:space="preserve">No se exige experiencia profesional. 
Se evaluará positivamente la capacidad de comunicación del aspirante.
Buena presentación personal para su interacción con el medio empresarial
Promedio acumulado del proceso de formación superior a 3.8 </t>
  </si>
  <si>
    <t>Se priorizará la contratación de estudiantes
madres solteras. Adicionalmente, se dará
cumplimiento a el artículo 5° de la Ley 2043
del 2020.</t>
  </si>
  <si>
    <t>0364-8-10</t>
  </si>
  <si>
    <t>Programa Ingeniería en Procesos Sostenibles de las Maderas</t>
  </si>
  <si>
    <t>El estudiante tendrá la responsabilidad de organizar los manuales de uso de los equipos de los laboratorios del programa Ingeniería en Procesos Sostenibles de las Maderas, priorizando los equipos que se encuentren instalados. Dicha priorización se enfocará hacia los aspectos mecánicos, eléctricos y electrónicos.</t>
  </si>
  <si>
    <t xml:space="preserve">Organizar las hojas de vida de los equipos priorizados. 
Elaborar manual de uso de los equipos priorizados.                                 
Programar mantenimiento de equipos.                                                         
Elaborar órdenes de solicitud de repuestos.                                                  
Elaborar órdenes de mantenimiento. </t>
  </si>
  <si>
    <t>INGENIERÍA MECATRÓNICA, INGENIERÍA MECÁNICA</t>
  </si>
  <si>
    <t>Manejo de office, Microsoft Project.</t>
  </si>
  <si>
    <t>Experiencia específica requerida 60%, Promedio acumulado 20%, Entrevista 20%</t>
  </si>
  <si>
    <t>Las mujeres y personas con discapacidad serán priorizadas</t>
  </si>
  <si>
    <t>0364-9-10</t>
  </si>
  <si>
    <t>Maestría en Ingeniería Eléctrica</t>
  </si>
  <si>
    <t>Establecer estrategias que permitan la movilidad entrante y saliente de estudiantes y docentes que posibiliten mayor visibilización nacional e internacional del programa.</t>
  </si>
  <si>
    <t xml:space="preserve">Crear un listado de actores internacionales con quienes el programa puedan generar alianzas academicas
Generar un manual de procedimientos para realizar alianzas academicas  con comunidades pares
Definir y generar un listado de las redes, organizaciones, e instituciones con quienes se gestionen becas
Establecer una ruta para la gestión de becas para estudiantes del programa
Desarrollar guía metodologica de internacionalización </t>
  </si>
  <si>
    <t xml:space="preserve">INGENIERÍA INDUSTRIAL, ADMINISTRACIÓN INDUSTRIAL, RELACIONES INTERNACIONALES, ADMINISTRACIÓN DE EMPRESAS, LICENCIATURA EN TECNOLOGÍA, MERCADEO Y PUBLICIDAD, COMUNICACIÓN SOCIAL
</t>
  </si>
  <si>
    <t>Manejo de Office
Relaciones Públicas  Inglés 
Comunicaciones</t>
  </si>
  <si>
    <t xml:space="preserve">Hoja de vida
recomendaciones y entrevista </t>
  </si>
  <si>
    <t>Se otorgara un punto adicional en el momento de selección a las personas  con discapacidad.</t>
  </si>
  <si>
    <t>0364-10-10</t>
  </si>
  <si>
    <t>Análisis Envolvente de Datos / Data Envelopment Analysis</t>
  </si>
  <si>
    <t>Brindar una metodología que permita caracterizar las barreras de acceso a tratamiento de salud mental en Colombia a través del uso de estrategias semi - automatizadas enfocadas en el análisis de información textual.</t>
  </si>
  <si>
    <t>Extraer semiautomáticamente textos para caracterizar barreras de acceso a tratamiento de salud mental en Colombia. Normalizar los datos considerando el idioma español. Modelar los datos con ponderación estadística y modelos tópicos. Evaluar los modelos con criterio de humanos y numéricos.</t>
  </si>
  <si>
    <t>INGENIERÍA INDUSTRIAL, ADMINISTRACIÓN DE EMPRESAS, INGENIERÍA MECÁNICA</t>
  </si>
  <si>
    <t>Algebra lineal, programación en Python, manejo de office, manejo de paquetes para generar citas, manejo de bases de datos especializadas, lectura y análisis crítico de documentos científicos en inglés, responsabilidad, disciplina, autonomía.</t>
  </si>
  <si>
    <t>Promedio académico mayor a 4.0, evaluación de hoja de vida (participación en eventos científicos), entrevista, prueba de lectura y comprensión de documentos científicos en inglés, prueba para evaluar manejo de comandos básicos de Python, prueba para evaluar manejo de programas como Mendeley y bases de datos especializadas como Scopus.</t>
  </si>
  <si>
    <t>El proceso de selección del aspiramte debera cumplir con las siguientes etapas: 1. Recepción de las hojas de vida 2. Evaluación de las hojas de vidas (10 puntos) 3. Entrevista aspirante (45 puntos) 4. Prueba de conocimeitnos (35 puntos). Los restantes 10 puntos corresponden a si el aspirante es mujer para un total de 100 puntos.</t>
  </si>
  <si>
    <t>0884-1-10</t>
  </si>
  <si>
    <t>CORPORACIÓN AUTONÓMA REGIONAL DEL ALTO MAGDALENA - CAM</t>
  </si>
  <si>
    <t>DIRECCION TERRITORIAL NORTE</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</si>
  <si>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Norte - Neiva  Huila.</t>
  </si>
  <si>
    <t>1. Apoyar en labores de asistencia técnica y administrativa para realizar visitas de seguimiento a licencias, permisos, concesiones y/o autorizaciones ambientales y atención de denuncias por infracciones ambientales en jurisdicción de la dependencia asignada.
2. Proyectar conceptos técnicos y actas de seguimiento de las visitas, conforme a las directrices, parámetros y formatos establecidos, debidamente soportados con los documentos, registros fotográficos y coordenadas geográficas.
3. Apoyar la organización de los eventos y actividades de capacitación en educación ambiental dirigidas a organizaciones sociales y comunitarias e instituciones educativas, en temas relacionados con la conservación y aprovechamiento sostenible de la biodiversidad y los recursos naturales
4, Prestar apoyo en la atención y respuesta oportuna de las Peticiones, Quejas, Reclamos y/o Sugerencias relacionadas con el objeto de la practica y apoyar la revisión, asignación y respuesta a los radicados en el Sistema de Correspondencia ORFEO de la Corporación,</t>
  </si>
  <si>
    <t xml:space="preserve">INGENIERÍA AMBIENTAL, INGENIERÍA CIVIL, INGENIERÍA AGROFORESTAL, INGENIERÍA AGRÍCOLA </t>
  </si>
  <si>
    <t>Manejo de office, GPS</t>
  </si>
  <si>
    <t>La Corporación realizará un proceso de selección consistente en la aplicación de una prueba de conocimiento, entrevista y posteriormente revisión y evaluación de las hojas de vida de los aspirantes para verificar los promedios académicos.  Con base en los resultados, se seleccionarán los estudiantes que mayor puntaje obtengan en la valoración total en cada una de las plazas.
ENTREVISTA------------------------------------------------30%
PRUEBA ESPECÍFICA DE CONOCIMIENTOS---------40%
PROMEDIO ACADÉMICO--------------------------------.30%</t>
  </si>
  <si>
    <t xml:space="preserve">1. Con el aspirante que se encuentre en situación de discapacidad. 
2. Aspirante que demuestre la calidad de víctima (artículo 131 de la Ley 1448 del 
    2011).
3. Ser Mujer 
4. Pertenecer a un semillero de investigación 
</t>
  </si>
  <si>
    <t>0884-2-10</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</si>
  <si>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Norte - Neiva  Huila.</t>
  </si>
  <si>
    <t>0884-3-10</t>
  </si>
  <si>
    <t>DIRECCION TERRITORIAL CENTRO</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</si>
  <si>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Centro - Garzon  Huila.</t>
  </si>
  <si>
    <t>Garzón</t>
  </si>
  <si>
    <t>0884-4-10</t>
  </si>
  <si>
    <t>Prestar los servicios y apoyo a la gestión para aplicar y ampliar los conocimientos teóricos, adquiridos en el transcurso de la carrera profesional Ingeniería Ambiental, Ingenieria Civil, Ingenieria agroforestal, , Ingenieria Agricola en la Corporación Autónoma Regional del Alto Magdalena, Dirección Territorial Centro - Garzon  Huila.</t>
  </si>
  <si>
    <t>0884-5-10</t>
  </si>
  <si>
    <t>DIRECCION TERRITORIAL OCCIDENTE</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</si>
  <si>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Occidente - La Plata  Huila.</t>
  </si>
  <si>
    <t>La Plata</t>
  </si>
  <si>
    <t>0884-6-10</t>
  </si>
  <si>
    <t>0884-7-10</t>
  </si>
  <si>
    <t>DIRECCION TERRITORIAL SUR</t>
  </si>
  <si>
    <t>Prestar los servicios y apoyo a la gestión para aplicar y ampliar los conocimientos teóricos, adquiridos en el transcurso de la carrera profesional Ingeniería Ambiental, Ingenieria Civil, Ingenieria agroforestal, ingenieria forestal, Ingenieria Agricola en la Corporación Autónoma Regional del Alto Magdalena, Dirección Territorial Sur -Pitalito  Huila.</t>
  </si>
  <si>
    <t>Pitalito</t>
  </si>
  <si>
    <t>0884-8-10</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</si>
  <si>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Dirección Territorial Sur -Pitalito  Huila.</t>
  </si>
  <si>
    <t>0884-9-10</t>
  </si>
  <si>
    <t>SUBDIRECCION DE REGULACION YCALIDAD AMBIENTAL</t>
  </si>
  <si>
    <t>Prestar los servicios y apoyo a la gestión para aplicar y ampliar los conocimientos teóricos, adquiridos en el transcurso de la carrera profesional Ingeniería Ambiental, Ingenieria Civil, Ingenieria agroforestal,  Ingenieria Agricola en la Corporación Autónoma Regional del Alto Magdalena, Subdireccion de Regulacion y Calidad Ambiental - Neiva  Huila.</t>
  </si>
  <si>
    <t>0884-10-10</t>
  </si>
  <si>
    <t>1020-1-10</t>
  </si>
  <si>
    <t>ALCALDÍA DE SAN DIEGO</t>
  </si>
  <si>
    <t>Secretaria de Gobierno y Gestion Administrativa</t>
  </si>
  <si>
    <t>Apoyar en la distribución de los recursos, con criterios de eficiencia y eficacia administrativa, mediante la aplicación de técnicas de investigación, y utilización de herramientas financieras, económicas y de marketing, para lograr el mejoramiento productivo y económico satisfaciendo las necesidades.</t>
  </si>
  <si>
    <t>San Diego</t>
  </si>
  <si>
    <t>Apoyar en la revisión y liquidación de los contratos de prestación
de servicios por el Municipio.
Archivar la documentación de cada contratista.
Apoyar en los diferentes procesos del área administrativa que se
realiza en la Secretaria de Gobierno.</t>
  </si>
  <si>
    <t>Manejo nivel intermedio de las herramientas ofimáticas: (Power Point,
Excel, Word); IDIOMA: Español Nativo.</t>
  </si>
  <si>
    <t xml:space="preserve">Entrevista. Para la ejecucion de estas practicas es de obligatorio cumplimiento, tener buenas calificaciones, conocimientos y habilidades necesarias para desempeñarse bien en las practicas. Aplica para nativos del Municipio. </t>
  </si>
  <si>
    <t>De acuerdo a lo establecido en el artículo 5° de la Ley 2043 de 2020, las entidades estatales deberán establecer mecanismos que
prioricen la vinculación de mujeres y personas con discapacidad.</t>
  </si>
  <si>
    <t>1020-6-10</t>
  </si>
  <si>
    <t xml:space="preserve">Secretaria de Gobierno y Gestion Administrativa </t>
  </si>
  <si>
    <t>Apoyar de forma estrategica y visual los eventos de la administracion Municipal haciendo uso de diferentes herramientas de retoque gráfico, herramientas de producción, técnicas de expresión gráfica y diferentes tipos de softwares, con la finalidad de dar a conocer lo que se esta realizando en la administraciion Muinicipal con la comunicación gráfica y publicitaria.</t>
  </si>
  <si>
    <t>Apoyar en la implementacion metodologícas y procesos de creación de imágenes, técnicas de expresión gráfica, y tecnologías computacionales, conducentes a la comunicación gráfica y publicitaria de los eventos publicos de la alcaldia Municipal.</t>
  </si>
  <si>
    <t>DISEÑO GRÁFICO Y PRODUCTOR DE MULTIMEDIA</t>
  </si>
  <si>
    <t>Manejo nivel intermedio-avanzado de las herramientas ofimáticas: (Power Point,
Excel, Word); IDIOMA: Español Nativo.</t>
  </si>
  <si>
    <t>1020-7-10</t>
  </si>
  <si>
    <t>Secretaria de Planeacion e Infraestructura</t>
  </si>
  <si>
    <t>Apoyar a las tareas y actividades que se desarrollen en la
Secretaria de Infraestructura y Planeación en los subtemas que se
desprendan de esta sectorial.</t>
  </si>
  <si>
    <t>Apoyar en la  planeaneacion, diseños, implementacion y operaracion de proyectos para la mitigación y control de la contaminación ambiental (agua, suelo y atmósfera)</t>
  </si>
  <si>
    <t>INGENIERÍA AMBIENTAL Y SANITARIA</t>
  </si>
  <si>
    <t>1020-9-10</t>
  </si>
  <si>
    <t>Apoyar las labores de mantenimiento de computadores y apoyo en la
elaboración de los diferentes programas de las diferentes oficinas y secretarias, diseño e instalación de cableado estructurado.</t>
  </si>
  <si>
    <t>Apoyar a escribir, depurar y actualizar el código fuente de un programa informático. Igualmente apoyar en la  implementación de aplicaciones mediante un lenguaje de programación, que compilados pueda entender el hardware de un computador.</t>
  </si>
  <si>
    <t>INGENIERÍA DE SISTEMA</t>
  </si>
  <si>
    <t>1020-14-10</t>
  </si>
  <si>
    <t xml:space="preserve">Apoyo a la gestion de todo tipo de documentos administrativos e históricos con competencias gerenciales, técnicas y humanas, responsables de salvaguardar la documentación más importante de de la Administracion. </t>
  </si>
  <si>
    <t>Apoyar en la busqueda y recuperacion de documentos de archivo requeridos por el usuario. Apoyar técnicamente el proceso de transferencias documentales. Apoyar los procesos básicos de preservación de documentos. Mantener listas de acceso de registros clasificados.</t>
  </si>
  <si>
    <t>CIENCIA DE LA INFORMACIÓN Y LA DOCUMENTACIÓN, BIBLIOTECOLOGÍA Y ARCHIVÍSTICA</t>
  </si>
  <si>
    <t>1168-1-10</t>
  </si>
  <si>
    <t>ALCALDÍA DE TARAIRA</t>
  </si>
  <si>
    <t>Vincular formativamente al estudiante  en la práctica laboral</t>
  </si>
  <si>
    <t>Vaupés</t>
  </si>
  <si>
    <t>Taraira</t>
  </si>
  <si>
    <t>Documentar el trámite según las decisiones administrativas de la entidad, Implementar acciones de mejora a los trámites documentales teniendo en cuenta la normatividad, Identificar los documentos relacionados con la función pública teniendo en cuenta el marco normativo, Verificar el cumplimiento de los trámites documentales teniendo en cuenta la normativa y políticas Implementar acciones de mejora en procedimientos de servicio al ciudadano de acuerdo con protocolos y lineamientos institucionales, valorar procesos de atención y orientación al ciudadano de acuerdo con políticas, normas y lineamientos institucionales</t>
  </si>
  <si>
    <t>ADMINISTRACIÓN</t>
  </si>
  <si>
    <t xml:space="preserve">Entrevista. Se priorizaran practicantes oriundos de la region </t>
  </si>
  <si>
    <t>Se priorizaran madres cabeza de familia</t>
  </si>
  <si>
    <t>1168-2-10</t>
  </si>
  <si>
    <t>Verificar ejecución del presupuesto público de acuerdo con régimen económico y hacienda pública, contabilizar los recursos de acuerdo con el presupuesto municipal y normatividad, proponer modificaciones al presupuesto de acuerdo con requerimientos encontrados en la ejecución y normativa legal vigente</t>
  </si>
  <si>
    <t>1168-3-10</t>
  </si>
  <si>
    <t>Caracterizar las necesidades del ciudadano de acuerdo con situación problémica Proponer modificaciones a los contratos y presupuestos de acuerdo con criterios técnicos, identificar la legislación y marco normativo según proyección para las contrataciones estatales, verificar el cumplimiento del contrato de acuerdo con el objeto contractual, políticas y normas jurídicas, proyectar contrataciones de la entidad de acuerdo con legislación y normatividad.</t>
  </si>
  <si>
    <t>1168-4-10</t>
  </si>
  <si>
    <t xml:space="preserve">Formular el Plan Decenal del Deporte, la Recreación y el aprovechamiento del tiempo libre efectuando su seguimiento y evaluación con la participación comunitaria que establece la normatividad vigente. 
Estimular la participación comunitaria y la integración funcional.
Propender por Integrar la educación y las actividades físicas, deportivas y recreativas en el Municipio en todos sus niveles. 
Apoyar el desarrollo y coordinar la gestión deportiva y recreativa con las funciones propias de las entidades del municipio. 
Desarrollar programas y actividades que permitan fomentar la práctica del deporte, la recreación, el aprovechamiento del tiempo libre y la educación física en su territorio. 
Cooperar con otros entes públicos y privados para el cumplimiento de los objetivos previstos por el Sistema Nacional del Deporte. </t>
  </si>
  <si>
    <t>1168-5-10</t>
  </si>
  <si>
    <t xml:space="preserve">Liderar la elaboración y ejecución del Plan de Desarrollo Cultural, como componente del plan de desarrollo Municipal. 
Fortalecer los mecanismos de coordinación y cooperación entre las distintas entidades públicas y privadas a nivel nacional, regional, departamental y municipal para cumplir sus funciones de planeación cultural. 
Elaborar, apoyar y ejecutar los planes y programas de investigación, recuperación, difusión y publicación del patrimonio cultural. 
Cumplir la legislación vigente en materia cultural, velar por su cumplimiento y promover nuevas iniciativas. 
Conformar y poner en funcionamiento el Consejo Municipal de Cultura. 
Impulsar y consolidar las escuelas de formación cultural. </t>
  </si>
  <si>
    <t>0029-1-10</t>
  </si>
  <si>
    <t>SUPERINTENDENCIA NACIONAL DE SALUD</t>
  </si>
  <si>
    <t xml:space="preserve">Oficina de Liquidaciones </t>
  </si>
  <si>
    <t xml:space="preserve">En el marco de las funciones atribuidas a la Oficina de Liquidaciones, se requiere contar con un profesional que coadyuve en la gestión de peticiones y requerimientos de las entidades en liquidación y liquidadas, así como la proyección de documentos a nivel interno. </t>
  </si>
  <si>
    <t xml:space="preserve">Gestionar derechos de petición asignados a la Oficina de Liquidaciones.
Proyectar memorandos internos a las diferentes dependencias de la Superintendencia. 
Proyectar respuestas a entes de control relacionadas con las entidades en liquidación. 
</t>
  </si>
  <si>
    <t>DERECHO, CIENCIAS POLÍTICAS</t>
  </si>
  <si>
    <t>Manejo de Office, gestión de derechos de petición, buena comprensión de lectura</t>
  </si>
  <si>
    <t xml:space="preserve">Entrevista, pruebas de conocimiento </t>
  </si>
  <si>
    <t xml:space="preserve">Mujeres </t>
  </si>
  <si>
    <t>0029-2-10</t>
  </si>
  <si>
    <t>Direccion de Conciliación</t>
  </si>
  <si>
    <t>Apoyar al grupo jurídico de la Dirección de Conciliacón  en el desarrollo de actividades propias del proceso de conciliación desde la recepción de las solicitud hasta el seguimiento al cumplimiento de los acuerdos concliatorios.</t>
  </si>
  <si>
    <t>Apoyar al grupo jurídico en las siguientes actividades: 1. Documentales: repárto, archivo; 2. Logisticas: gestión administrativa pre-jornadas y jormadas; 3. Jurídicas: proyección de respuestas iluistrativas, a derechos derechos de peteción, de oficios y memorandos. 4. Gestión: carga de datos en la Herramienta de Conciliación del Repositorio SharePoint, cargue de resultados de  acuerdos conciliatorios en la plataforma SICAAC del MINJUSTICIA.</t>
  </si>
  <si>
    <t>Manejo de Ofice, (Word,  Excel )</t>
  </si>
  <si>
    <t>En el marco de los principios de objetividad, imparcialidad y meritocracia se priorizará la vinculación de mujeres y personas con discapacidad.</t>
  </si>
  <si>
    <t>0029-3-10</t>
  </si>
  <si>
    <t>Delegada Para Entidades Territoriales, Recaudadores y Administradores de Recursos del SGSSS</t>
  </si>
  <si>
    <t>Apoyar la gestión de información necesaria para efectuar las acciones de inspección y vigilancia a Entidades Territoriales.</t>
  </si>
  <si>
    <t>1. Extraer información de las diferentes bases de datos a las que tiene acceso la Delegatura.
2. Limpiar las bases de datos de tal forma que se cuente con información de calidad para análisis.
3. Consolidar la información según las estructuras que se definan en la Delegatura.
4. Disponer la información en los aplicativos dispuestos por la Delegatura para su acceso y uso por parte de los profesionales a cargo de su análisis.
5. Gestionar las solicitudes que en el marco de sus actividades (gestión de la información) sean requeridas por la Delegatura.
6. Documentar las actividades desarrolladas.</t>
  </si>
  <si>
    <t>INGENIERÍA DE SISTEMAS, INGENIERÍA DE SOFTWARE, INGENIERÍA DE DATOS, ESTADÍSTICA, MATEMÁTICAS</t>
  </si>
  <si>
    <t>Manejo de herramientas ofimáticas, Pyton, R, Stata</t>
  </si>
  <si>
    <t>Conforme a los de Ley.</t>
  </si>
  <si>
    <t>0029-4-10</t>
  </si>
  <si>
    <t>Dirección de Innovación y Desarrollo</t>
  </si>
  <si>
    <t>Apoyar las estrategias para el diseño e implementación de la política de gestión del conocimiento y la innovación al interior de la Superintendencia, de acuerdo con el plan de acción estadlecido por la Dirección de Innovación y Desarrollo.</t>
  </si>
  <si>
    <t xml:space="preserve">1. Apoyar en la recopilación de información sobre el conocimiento que requieren las dependencias de la Entidad
2. Diseñar consultas sobre las necesidades y expectativas del grupo de valor de la Política GESCO+I de MIPG
3. Proponer mecanismos, procedimientos y/o procesos para transferir el conocimiento al interior de la Entidad
4. Apoyar con la elaboración, diseño y diligenciamiento de formatos, guías, instrumentos que aporten en la implementación de la política GESCO+I al inbterior de la Entidad.
5. Identificar, proponer y/o ejecutar actividades de Innovación que aporten al cumplimiento de las funciones de la DID y la implementación de la política GESCO+I de MIPG </t>
  </si>
  <si>
    <t>SISTEMAS INFORMÁTICOS, DESARROLLO DE MEDIOS GRÁFICOS VISUALES, ADMINISTRACIÓN</t>
  </si>
  <si>
    <t>Manejo de paquete Office 365.
Proactividad</t>
  </si>
  <si>
    <t>1. entrevista
2. Prueba de conocimientos
3. Promedio académico</t>
  </si>
  <si>
    <t>Sin nivel de discriminación alguna. Puede ser hombre o mujer. Puede ser una persona en condición de discapacidad</t>
  </si>
  <si>
    <t>0029-5-10</t>
  </si>
  <si>
    <t>Subdirección de tecnologías de la información</t>
  </si>
  <si>
    <t>Apoyar las estrategias para establecer y/o ejecutar lineamientos en materia tecnológica para definir políticas, estrategias y prácticas que soporten la gestión de Superintendencia</t>
  </si>
  <si>
    <t>1. Apoyar la definición, implementación y/o mantenimiento de la arquitectura empresarial de la Superintendencia, en virtud de las definiciones y lineamientos establecidos en el marco de referencia de arquitectura empresarial para la gestión de Tecnologías de la Información del Estado
2. Apoyar el Desarrollo y la actualización de los lineamientos en materia tecnológica, necesarios para definir políticas, estrategias y prácticas que habiliten la gestión de la entidad en beneficio de la prestación efectiva de sus servicios y que a su vez faciliten la gobernabilidad y gestión de las Tecnologías de la Información
3. Apoyar el el desarrollo, implementación y mantenimiento de los sistemas de información y servicios digitales de la entidad en virtud de lo establecido Plan Estratégico de Tecnología y Sistemas de Información (PETI), así como las necesidades de información de los servicios al ciudadano y grupos de interés.
4. Aportar, proponer y/o ejecutar estrategias encaminadas a la Administración y soporte de la infraestructura tecnológica de la Superintendencia, incluyendo la plataforma de seguridad, redes y comunicaciones.</t>
  </si>
  <si>
    <t>SISTEMAS INFORMÁTICOS, ANÁLISIS Y DESARROLLO DE SOFTWARE, PROCESAMIENTO DE PRUEBAS DE SOFTWARE, PROGRAMACIÓN DE APLICACIONES PARA DISPOSITIVOS MÓVILES, PROGRAMACIÓN DE APLICACIONES Y SERVICIOS PARA LA NUBE</t>
  </si>
  <si>
    <t>0029-6-10</t>
  </si>
  <si>
    <t>Delegatura de Investigaciones Administrativas</t>
  </si>
  <si>
    <t>Desarrollar actividades formativas                                                        y aplicar los conocimientos y habilidades adquiridos en su proceso de formación en un entorno laboral real.</t>
  </si>
  <si>
    <t>1. Realizar actividades técnicas y administrativas para la gestión de los expedientes administrativos sancionatorios.                                                       2.Desarrollare las actividades propias de la Delegatura de Investigaciones Administrativas, tales como digitación, organización, estadistica y archivo de expedientes.                                                                                                                        3. Gestionar y operar los sistemas de información, aplicativos y demás herramientas tecnológicas de la Delegatura de Investigaciones Administrativas 4. Mantener la reserva legal y la
protección de datos personales de los expientes administrativos sancionatorios.                                                                                                      5.Suministrar información relacionada con los procesos administrativos sancionatorios a los usuarios internos y externos                                                                  6. Desarrollar actividades administrativas y logísticas que requieran la gestión y actividades de la Delegatura de Investigaciones Administrativas.                                  7. Elaborar documentos e informes relacionados con su gestión, que requiera la operación de la dependencia en condiciones de calidad y oportunidad.                  8.Desempeñar las demás funciones que le sean asignadas por el jefe inmediato</t>
  </si>
  <si>
    <t>INGENIERÍA DE SISTEMAS, INGENIERÍA TELEMATICA, INGENIERÍA ADMINISTRATIVA, ADMINISTRACIÓN DE LA SALUD</t>
  </si>
  <si>
    <t xml:space="preserve">Manejo de office, gestión documental, redacción y ortografía </t>
  </si>
  <si>
    <t>1. Promedió acádemico: 10 2.Prueba de conocimientos: 40.                                      3. Entrevista: 30.                           4 Discapacidad o Mujer: 20</t>
  </si>
  <si>
    <t>En virtud de lo establecido en el parágrafo 1 del artículo 5 de la Ley 2043 de 2020, las personas en condición de discapacidad y del genero femenino se les asignara 20 puntos en comparación de aquellas que no tienen esta condición.  Quienes tengan condiciones de discapacidad tendrán que estar inscritos en el Registro para la Localización y Caracterización de Personas con Discapacidad- RLCPD.</t>
  </si>
  <si>
    <t>0029-7-10</t>
  </si>
  <si>
    <t>Direccion del Talento Humano</t>
  </si>
  <si>
    <t>Apoyar las actividades asociadas a la administración, control, análisis y seguimiento de la información requerida para la gestión estratégica del talento humano de la Dirección. </t>
  </si>
  <si>
    <t xml:space="preserve">Apoyar en la consolidación y análisis de los datos que se generan en la gestión estratégica del talento Humano. 
Apoyar en la actualización de los diferentes sistemas de información de la Gestión del talento humano. 
Apoyar en la actividad de hacer estadísticas y los reportes de información relacionados con la administración de la planta de personal de la Superintendencia </t>
  </si>
  <si>
    <t>ESTADÍSTICA, INGENIERÍA DE SISTEMAS, ADMINISTRACIÓN DE SISTEMAS INFORMÁTICOS, INGENIERÍA ADMINISTRATIVA, INGENIERÍA INDUSTRIAL</t>
  </si>
  <si>
    <t>Manejo de office, herramientas de análisis de datos, Seguridad de la información, Excel avanzado</t>
  </si>
  <si>
    <t>Se realizará entrevista al aspirante. Puntaje 25%
Se realizará prueba de conocimiento. Puntaje 55%
Promedio académico: Puntaje 20%</t>
  </si>
  <si>
    <t>0029-8-10</t>
  </si>
  <si>
    <t>Apoyar en la organización del archivo, conforme a los lineamientos del area y de Gestión Documental</t>
  </si>
  <si>
    <t>Apoyar la conformación de los expedientes fisicos y electrónicos , de conformidad con los lienamientos internos del área y de gestión documental</t>
  </si>
  <si>
    <t>ARCHIVÍSTICA, GESTIÓN DOCUMENTAL, BIBLIOTECOLOGÍA</t>
  </si>
  <si>
    <t>Trabajo en equipo
Manejo de ofimatica intermedio
Orientación al suario</t>
  </si>
  <si>
    <t>0029-9-10</t>
  </si>
  <si>
    <t>Apoyar a la Dirección Administrativa en la ejecución de actividades técnicas y administrativas para la gestión de los procedimientos que son responsabilidad del área</t>
  </si>
  <si>
    <t>1. Apoyar la revisión y actualización de la información resultante de los procesos asignados 
2. Apoyar el uso de las herramientas tecnológicas a cargo de la Dirección Administrativa 
3. Apoyar la implementación de herramientas que permitan gestionar de manera adecuada los recursos de la entidad
4. Apoyar las actividades relacionadas con los servicios administrativos que requiera la dependencia 
5. Apoyar la elaboración de documentos e informes con calidad y oportunidad</t>
  </si>
  <si>
    <t>OFIMÁTICA</t>
  </si>
  <si>
    <t>En el marco de los principios de objetividad, imparcialidad y meritocracia se priorizará la vinculación de mujeres y personas con discapacidad Física</t>
  </si>
  <si>
    <t>0029-10-10</t>
  </si>
  <si>
    <t>1. Apoyar la revisión y actualización de la información resultante de los procesos asignados 
2. Apoyar la alimentar y administración de las herramientas tecnológicas a cargo de la Dirección Administrativa 
3. Apoyar la implementación de herramientas que permitan gestionar de manera adecuada los recursos de la entidad
4. Apoyar las actividades relacionadas con los servicios administrativos que requiera la dependencia 
5. Apoyar la elaboración de documentos e informes con calidad y oportunidad</t>
  </si>
  <si>
    <t>0882-1-10</t>
  </si>
  <si>
    <t>CORPORACIÓN AUTONÓMA REGIONAL DE LA ORINOQUÍA</t>
  </si>
  <si>
    <t>UNIDAD AMBIENTAL CAQUEZA</t>
  </si>
  <si>
    <t>Apoyar las actividades en los procesos de evaluación, control y seguimiento a permisos ambientales, así como la atención a contravenciones por el inadecuado uso de los recursos naturales, en la Unidad Ambiental de Cáqueza, jurisdicción de CORPORINOQUÍA</t>
  </si>
  <si>
    <t>Cáqueza</t>
  </si>
  <si>
    <t xml:space="preserve">1. Apoyar los procesos de evaluación de las solicitudes de permisos, concesiones y/o autorizaciones presentadas por los usuarios de la Unidad Ambiental de Cáqueza de CORPORINOQUIA .
2. Apoyar el proceso de control y seguimiento a los permisos, concesiones y/o autorizaciones otorgadas por la Unidad Ambiental de Cáqueza de CORPORINOQUIA para el uso o aprovechamiento de los recursos naturales.
3. Apoyar la atención a contravenciones por el inadecuado uso de los recursos naturales  en la Unidad Ambiental de Cáqueza de CORPORINOQUÍA Área dónde se realizará la práctica: Unidad Ambiental de Cáqueza.
4. Las demás que le sean asignadas por el responsable del área o tutor. 
</t>
  </si>
  <si>
    <t>INGENIERÍA AMBIENTAL, INGENIERÍA SANITARIA, INGENIERÍA AMBIENTAL Y SANITARIA</t>
  </si>
  <si>
    <t xml:space="preserve">1. PROMEDIO ACADÉMICO DEL ESTUDIANTE 80%
</t>
  </si>
  <si>
    <t>1. OTRO ( personas con discapacidad) 20%</t>
  </si>
  <si>
    <t>0882-2-10</t>
  </si>
  <si>
    <t>Apoyar las actividades en los procesos de evaluación, control y seguimiento a permisos ambientales, así como la atención a contravenciones por el inadecuado uso de los recursos naturales, en el componente de infraestructura en la Unidad Ambiental de Cáqueza, jurisdicción de CORPORINOQUÍA</t>
  </si>
  <si>
    <t xml:space="preserve">1. Apoyar los procesos de evaluación de las solicitudes de permisos, concesiones y/o autorizaciones asociadas al componente de infraestructura presentadas por los usuarios de la Unidad Ambiental de Cáqueza de CORPORINOQUIA .
2. Apoyar el proceso de control y seguimiento a los permisos, concesiones y/o autorizaciones otorgadas por la Unidad Ambiental de Cáqueza de CORPORINOQUIA en el componente de infraestructura para el uso o aprovechamiento de los recursos naturales.
3. Apoyar la atención a contravenciones por el inadecuado uso de los recursos naturales asociado al componente de infraestructura en la Unidad Ambiental de Cáqueza de CORPORINOQUÍA Área dónde se realizará la práctica: Unidad Ambiental de Cáqueza.
4. Las demás que le sean asignadas por el responsable del área o tutor. 
</t>
  </si>
  <si>
    <t>INGENIERÍA CIVIL, INGENIERÍA DE PAVIMENTOS, GEOTECNIA VIAL</t>
  </si>
  <si>
    <t>0882-3-10</t>
  </si>
  <si>
    <t>DIRECCIÓN GENERAL</t>
  </si>
  <si>
    <t>Brindar apoyo en la respuesta, verificación y seguimiento de los trámites y actuaciones administrativas de la Dirección General</t>
  </si>
  <si>
    <t xml:space="preserve">1. Apoyar la respuesta, dirección y seguimiento de las PQRS propios de la Dependencia, de acuerdo con las políticas de operación de la Entidad.
2. Realizar la verificación y seguimiento de los trámites y actuaciones administrativas de la Dirección General.
3. Apoyar la planificación y/o desarrollo de las acciones que se requieran para la implementación de MIPG o actualización de los procesos del SGC que lidera la Dirección General.
4.  Las demás que le sean asignadas por el responsable del área o tutor. 
</t>
  </si>
  <si>
    <t>INGENIERÍA INDUSTRIAL, INGENIERÍA FINANCIERA, ADMINISTRACIÓN DE EMPRESAS, ADMINISTRACIÓN PÚBLICA, ECONOMÍA</t>
  </si>
  <si>
    <t>0882-4-10</t>
  </si>
  <si>
    <t xml:space="preserve">1. Realizar la verificación y clasificación de actos administrativos otorgados por CORPORINOQUIA que contengan obligaciones relacionadas a las compensaciones ambientales e inversión de no menos del 1%.
2. Efectuar visitas al seguimiento y cumplimiento de las compensaciones ambientales e inversión de no menos del 1% de jurisdicción de CORPORINOQUIA.
3. Brindar apoyo a la emisión de informes y/o conceptos técnicos de las obligaciones relacionadas a las compensaciones ambientales e inversión de no menos del 1%
4. Las demás que le sean asignadas por el responsable del área o tutor. 
</t>
  </si>
  <si>
    <t>INGENIERÍA FORESTAL, INGENIERÍA AGROFORESTAL, INGENIERÍA AMBIENTAL</t>
  </si>
  <si>
    <t>0882-5-10</t>
  </si>
  <si>
    <t>Brindar apoyo en la respuesta, verificación y seguimiento de los trámites y actuaciones administrativas de la Secretaría General.</t>
  </si>
  <si>
    <t xml:space="preserve">1. Apoyar la respuesta, dirección y seguimiento de las PQRS propios de la Dependencia, de acuerdo con las políticas de operación de la Entidad.
2. Realizar la verificación y seguimiento de los trámites y actuaciones administrativas de la Secretaría General.
3. Apoyar la planificación y/o desarrollo de las acciones que se requieran para la implementación de MIPG o actualización de los procesos del SGC que lidera la Secretaría General.
3.  Las demás que le sean asignadas por el responsable del área o tutor. Área dónde se realizará la práctica: Secretaría General 
</t>
  </si>
  <si>
    <t>0882-6-10</t>
  </si>
  <si>
    <t>SUBDIRECCIÓN DE CONTROL Y CALIDAD AMBIENTAL</t>
  </si>
  <si>
    <t>Brindar apoyo en la respuesta, verificación y seguimiento de los trámites y actuaciones administrativas de la Subdirección de Control y Calidad Ambiental</t>
  </si>
  <si>
    <t xml:space="preserve">1. Apoyar la respuesta, dirección y seguimiento de las PQRS propios de la Dependencia, de acuerdo con las políticas de operación de la Entidad.
2. Realizar la verificación y seguimiento de los trámites y actuaciones administrativas de la Subdireccion de Control y Calidad Ambiental.
3. Apoyar la planificación y/o desarrollo de las acciones que se requieran para la implementación de MIPG o actualización de los procesos del SGC que lidera la Subdireccion de Control y Calidad Ambiental.
4.  Las demás que le sean asignadas por el responsable del área o tutor. 
</t>
  </si>
  <si>
    <t>0882-7-10</t>
  </si>
  <si>
    <t>Brindar apoyo a la Subdirección de Control y Calidad Ambiental en el proceso de Evaluación, Control y Seguimiento Ambiental</t>
  </si>
  <si>
    <t>1, Brindar apoyo en los procesos evaluación ambiental adelantados por la Subdirección de Control y Calidad Ambiental de la Corporación.
2, Brindar apoyo en los procesos control y segguimiento ambiental adelantados por la Subdirección de Control y Calidad Ambiental de la Corporación.
3, Las demás que le sean asignadas por el responsable del área o tutor.</t>
  </si>
  <si>
    <t>GEOLOGÍA, INGENIERÍA GEOLÓGICA</t>
  </si>
  <si>
    <t>0882-8-10</t>
  </si>
  <si>
    <t>SUBDIRECCIÓN DE PLANEACIÓN AMBIENTAL</t>
  </si>
  <si>
    <t xml:space="preserve">Brindar apoyo a la Subdirección de Planeación Ambiental en la aplicación y seguimiento al  Modelo Integrado de Planeación y Gestión </t>
  </si>
  <si>
    <t xml:space="preserve">1. Brindar apoyo en el proceso de actualizacion e implementacion del  Modelo Integrado de Planeación y Gestión - MIPG de la Corporacion
2. Apoyar la atencion de PQR que en el marco de los procesos misionales de la Entidad
3.  Las demás que le sean asignadas por el responsable del área o tutor. 
</t>
  </si>
  <si>
    <t>0882-9-10</t>
  </si>
  <si>
    <t>FORTALECER A LOS ENTES TERRITORIALES EN LOS PROCESOS DE CONOCIMIENTO Y REDUCCIÓN DEL RIESGO, REDUCIENDO Y EVITANDO LA GENERACIÓN DE NUEVAS ÁREAS CON CONDICIÓN DE RIESGO EN JURISDICCION DE CORPORINOQUIA</t>
  </si>
  <si>
    <t xml:space="preserve">1, Apoyar en la realización de asistencias técnicas a los municipios de la jurisdicción para la formulación y actualización de sus PMGR y la ERE, así como brindar apoyo en las visitas que se realicen para la identificación y monitoreo de puntos críticos por efecto de ocurrencia de fenómenos naturales. 
2. Las demás que le sean asignadas por el responsable del área o tutor. 
</t>
  </si>
  <si>
    <t>0882-10-10</t>
  </si>
  <si>
    <t>AREA DE TALENTO HUMANO</t>
  </si>
  <si>
    <t>Brindar apoyo en la ejecución del Plan Estratégico de Talento Humano y acciones para la implementación del Modelo Integrado de Planeación y Gestión de competencia del área de Talento Humano.</t>
  </si>
  <si>
    <t xml:space="preserve">1. Brindar apoyo en la ejecución y seguimiento del Plan Estratégico de Talento Humano a través del desarrollo de los diferentes planes que lo conforman
2. Brindar apoyo con la implementación de los programas del Gobierno Nacional: bilingüismo, seguimiento al programa Estado Joven, entre otros.
3,  Las demás que le sean asignadas por el responsable del área o tutor. 
</t>
  </si>
  <si>
    <t>ADMINISTRACIÓN DE EMPRESAS, ADMINISTRACIÓN PÚBLICA, ADMINISTRACIÓN FINANCIERA, CONTADURÍA PÚBLICA, ECONOMÍA, INGENIERÍA INDUSTRIAL</t>
  </si>
  <si>
    <t>0728-1-10</t>
  </si>
  <si>
    <t>ALCALDÍA DE LOS ANDES SOTOMAYOR</t>
  </si>
  <si>
    <t xml:space="preserve">Dirección local de salud </t>
  </si>
  <si>
    <t>Desarrollar  actividades para la gestión de la salud publica en cumplimiento a lo preceptuado en el artículo 5° de la resolución 518 de 2015, referente a la coordinación de las actividades intersectoriales, desarrollo de capacidades, participación social y vigilancia en salud pública.</t>
  </si>
  <si>
    <t>Los Andes Sotomayor</t>
  </si>
  <si>
    <t>1. Realizar  capacitaciones a la comunidad sobre sistema de información y Atención a la comunidad  PQRS. 
2. Realizar visitas domiciliarias en compañía del profesional de enfermería de la Dirección Local de Salud  y en articulación con comisaria de familia  a los eventos reportados de violencia Basa de Genero  e intrafamiliar.
3. Realizar y hacer seguimiento  a las actividades al Plan  de Maternidad  Segura.
4. Brindar apoyo en los comités: Comité Municipal de Discapacidad, comité Municipal de Salud Mental.
5. Realizar actividades con la población 
6. Realizar Las actividades  del   Plan Municipal de Salud Mental en la  prevención del consumo de SPA.
7. Realizar actividades con la población adulto mayor sobre COVID-19.
8. Realizar acompañamiento en las visitas de campo de los casos reportados de Desnutrición.
9. Realiza apoyo en el Diagnostico Municipal de Consumo de SPA y apoyar en el ZOE de cada una de las Instituciones Educativas.
10. Realizar actividades de acompañamiento en las campañas que realicé la Dirección Local de salud.
11. Realiza acompañamiento en las visitas de inspección y vigilancia a la ESE Municipal.</t>
  </si>
  <si>
    <t xml:space="preserve"> En la etapa de selección se desarrollará una entrevista la cual se desarrollará de manera virtual; donde se harán preguntas para determinar las mejores capacidades para desempeñar el cargo y consiste en: Entrevista 40%, prueba especifica de conocimiento 50%, promedio academico 10%.</t>
  </si>
  <si>
    <t>0728-2-10</t>
  </si>
  <si>
    <t>Contribuir en el desarrollo adecuado del área de Talento Humano de la Alcaldía Municipal, realizando criterios de planificación, formación selección y evaluación de desempeño..</t>
  </si>
  <si>
    <t>Realizar una base de datos en Excel para control y manejo del personal en la administración Municipal.
- Contribuir en la aplicación del plan anual de capacitaciones.
- Contribuir en el desarrollo de un proyecto de planificación y organización en la administración Municipal.
- Llevar un control mensual de las afiliaciones en seguridad social y riesgos laborales de los empleados de la administración Municipal.
- Realizar una revisión mensual de las planillas de seguridad social de contratista de la administración Municipal.
- Realizar estrategias de clima laboral en la alcaldía Municipal.
- Brindar apoyo en la evaluación de desempeño laboral de empleados de la administración Municipal.
- Dar cumplimiento a los lineamientos  para la prevención de accidentes laborales.</t>
  </si>
  <si>
    <t>En la etapa de selección se desarrollará una entrevista la cual se desarrollará de manera virtual; donde se harán preguntas para determinar las mejores capacidades para desempeñar el cargo y consiste en: Entrevista 40%, prueba especifica de conocimiento 50%, promedio academico 10%.</t>
  </si>
  <si>
    <t>0728-3-10</t>
  </si>
  <si>
    <t xml:space="preserve">Secretaria de Gobierno </t>
  </si>
  <si>
    <t xml:space="preserve">Desarrollar actividades de atención socio familiar a las personas adultas mayores
Beneficiarias de los servicios que presta el Centro día del municipio de Los Andes – Nariño.
</t>
  </si>
  <si>
    <t>Realizar visitas domiciliarias en compañía del profesional de enfermería de la Dirección Local de Salud y en articulación con comisaria de familia a los eventos reportados de violencia intrafamiliar.
- Brindar apoyo en los comités: Comité Municipal de Discapacidad y, comité de adulto mayor.
- Realizar actividades con la población caracterizada de Discapacidad.
- Realizar actividades de prevención de violencia contra las personas adultas mayores.
- Realizar actividades de acompañamiento en las campañas que realicé el Enlace de Adulto Mayor.
- Realizar acompañamiento a las actividades del Centro día.</t>
  </si>
  <si>
    <t>0728-4-10</t>
  </si>
  <si>
    <t>Desarollar actividades de apoyo en el programa escuela de padres y prevención de sustamcias psicoactivas en el municipio de Los Andes - Nariño.</t>
  </si>
  <si>
    <t xml:space="preserve"> 1. Realizar  capacitaciones a la comunidad sobre sistema de información y Atención a la comunidad  PQRS 
2. Realizar visitas domiciliarias en compañía del profesional de enfermería de la Dirección Local de Salud  y en articulación con comisaria de familia  a los eventos reportados por consumo de SPA en menores de edad.
4. Brindar apoyo en los comités: Comité Municipal de Discapacidad, comité Municipal de Salud Mental.
6. Realizar Las actividades  del   Plan Municipal de Salud Mental en la  prevención del consumo de SPA
8. Realiza apoyo en el Diagnostico Municipal de Consumo de SPA y apoyar en el ZOE de cada una de las Instituciones Educativas.
9. Realizar actividades de acompañamiento en las campañas que realicé la Dirección Local de salud y demás dependencias respecto a la prevención de SPA.
</t>
  </si>
  <si>
    <t>0728-5-10</t>
  </si>
  <si>
    <t xml:space="preserve">Contribuir al mejoramiento  administrativo y descongestión de Secreataria de Gobierno, realizando actividades propias de gestión documental, tramites de expedientes y procesos administrativos y atención al usuario.  </t>
  </si>
  <si>
    <t xml:space="preserve">1. Tramitar documentos cumpliendo las normas vigentes de la entidad.    2. Organizar documentación de acuerdo a las normas legales de la entidad.    3. Realizar y atender llamadas pertinentes de la dependencia.     4. Atender usuarios internos y externos.           5. Organizar agenda de reuniones.     6. Recibir y enviar documentación correspondiente de la dependencia. </t>
  </si>
  <si>
    <t>AUXILIAR ADMINISTRATIVO, ASISTENCIA ADMINISTRATIVA</t>
  </si>
  <si>
    <t>0728-6-10</t>
  </si>
  <si>
    <t xml:space="preserve"> 1. Recepción de mercancías mediante corroboración unidades recibidas y unidades registradas en la factura de venta y almacenamiento adecuado de mercancía en almacén.
2. Garantizar la conservación de la mercancía mediante buenas prácticas de arrume (en estantes o estivas).
3. Ubicación de equipos, herramientas y producto terminado dentro de empaques y embalajes correctos.
4. Organizar y suministrar los materiales, equipos, herramientas y productos terminados del almacén.
5. Reporte a proveedores por las compras que se reciben dañadas al desempacarlas.
 6. Realización de clasificación, codificación y rotulación de las mercancías que ingresan al almacén.
7. Registrar y llevar el control de equipos, materiales y productos que ingresan y egresan del almacén.
8. Registrar el inventario de la mercancía entrante, saliente y en stock, a través de plantilla Excel como control de almacén.                                                                      9. Organizar documentación de acuerdo a las normas legales de la entidad.           10. Realizar y atender llamadas pertinentes de la dependencia.                               11. Atender usuarios internos y externos.</t>
  </si>
  <si>
    <t>GESTIÓN LOGÍSTICA, AUXILIAR ADMINISTRATIVO</t>
  </si>
  <si>
    <t>0728-7-10</t>
  </si>
  <si>
    <t xml:space="preserve">Contribuir al mejoramiento  administrativo y descongestión de la oficina de Tesorería, realizando actividades propias de gestión documental, tramites de expedientes y procesos administrativos y atención al usuario.  </t>
  </si>
  <si>
    <t xml:space="preserve">1. Apoyar en la preparación y presentación de informes sobre las actividades desarrolladas con la oportunidad y periodicidad requerida, de igual manera apoyar en informes requeridos por los entes de control.      2. Recibir, clasificar y archivar las órdenes de pago que emanen de la dependencia.    3. Recibir, clasificar y archivar las cuentas por pagar que emanen de la dependencia.      4. Almacenar en medio magnético y/o físico según corresponda la documentación de soporte de Tesorería Municipal.    5. Apoyar en  las respuestas de  PQRS presentadas ante Tesorería Municipal.  </t>
  </si>
  <si>
    <t>AUXILIAR ADMINISTRATIVO, ASISTENCIA ADMINISTRATIVA, GESTIÓN LOGÍSTICA</t>
  </si>
  <si>
    <t>0728-8-10</t>
  </si>
  <si>
    <t>Contribuir al mejoramiento administrativo y descongestión  de Secretaría de Gobierno, realizando actividades propias de gestión documental, tramites de expedientes y procesos administrativos y atención al usuario</t>
  </si>
  <si>
    <t xml:space="preserve"> 1. Dar manejo y actualización a la matriz de seguimiento de Juntas de Acción Comunal y de Asociaciones presentes en el municipio.
2. Dar manejo de archivos; organizando, revisando y guardando todo tipo de documentos.
3. Dar cumplimiento a los requerimientos de Función Pública en la Plataforma de SIGEP.                                                                                                                                 4. Apoyo en actividades de comunicación y promoción en la dependencia de comunicaciones de la alcaldía de Los Andes – Nariño.
5. Apoyo en capacitaciones a las personas usuarias de la entidad.
6. Atención al público en la Secretaría de Gobierno.
7. Apoyo en la elaboración, ejecución y seguimiento de los diferentes planes institucionales de la entidad.
8. Acompañamiento en proyectos agropecuarios.
9. Apoyo en formulación y evaluación de proyectos.
</t>
  </si>
  <si>
    <t>MERCADEO, ADMINISTRACIÓN DE EMPRESAS, ADMINISTRACIÓN PÚBLICA</t>
  </si>
  <si>
    <t>0728-9-10</t>
  </si>
  <si>
    <t xml:space="preserve">Secretaría de Agricultura </t>
  </si>
  <si>
    <t>Desarrollar actividades de acompañamiento, asesoría y transferencia de tecnología a los productores agropecuarios en cuanto a BPA encaminadas al manejo adecuado de suelo y de los Recursos Naturales.</t>
  </si>
  <si>
    <t xml:space="preserve">1. Prestar apoyo a la asistencia técnica a los pequeños y medianos productores agropecuarios del municipio de Los Andes departamento de Nariño.
2. Realizar manejo, organización seguimiento de documentación de proyectos productivos que reposen en la secretaria de agricultura en el municipio de Los Andes – Nariño.
3. Realizar actividades de capacitación mediante escuelas de campo en temas relacionados al manejo, cuidado y conversación de residuos agrícolas, BPA y manejo integrado de cultivos.
4. Crear y mantener actualizada una Base de datos por cada visita realizada, con toda la información de la misma de los productores agropecuarios para el registro de la información para efectos de proyectos, capacitaciones y demás.  
5. Prestar apoyo en las actividades de gestión documental en la Secretaria de Agricultura para asuntos agropecuarios y mineros del municipio de Los Andes Nariño.
6. Realizar acompañamiento a los procesos de formulación, desarrollo y evaluación de las actividades que se realizan en la dependencia de agricultura, ambiente y asuntos mineros.
7. Apoyar en las estrategias de divulgación del contenido informativo institucional para la comunidad Del Municipio De Los Andes Nariño.
8. Apoyar en el desarrollo de brigadas de campo en las diferentes veredas del municipio de Los Andes Nariño.
</t>
  </si>
  <si>
    <t>ZOOTECNIA, INGENIERÍA AGRONÓMICA, INGENIERÍA AMBIENTAL, INGENIERÍA AGROPECUARIA, MEDICINA VETERINARIA</t>
  </si>
  <si>
    <t>0728-10-10</t>
  </si>
  <si>
    <t>Contribuir por medio de la Biblioteca Municipal, en el acompañamiento y promoción del desarrollo integral de los niños y niñas, del municipio de los  Andes, Nariño.</t>
  </si>
  <si>
    <t xml:space="preserve">1. Llevar registro de los usuarios de la biblioteca Pública Municipal.     2. Realizar actividades de acompañamiento, adopción de los principios de lúdica, participación e integridad, en el marco de la atención integral  desde la salud , la nutrición, la protección, la movilización y la educaión inicial.      3. Apoyar las actividades programadas en los planes de acción de las las diferentes dependencias de la entidad.    4. Desarrollar programas y adopciones curriculares para niños y niñas con dificultades de aprendizaje y necesidad educativas.       5. Realizar acompañamiento en la atención al menor para el uso del tiempo libre.    6. Cuidar de forma adecuada el material bibliográfico que reposa en la biblioteca pública municipal.     7. llevar inventario de los materiales y elementos que reposan en las instalaciones de la biblioteca pública Municipal .    8. Desarrollar he implementar pedagogías innovadores en el área de la enseñanza de las lenguas extrangeras. </t>
  </si>
  <si>
    <t>LICENCIATURA EN PRIMERA INFANCIA, LICENCIATURA EN INGLÉS, LICENCIATURA EN FRANCÉS</t>
  </si>
  <si>
    <t>0728-11-10</t>
  </si>
  <si>
    <t>Desarrollar actividades de acompañamiento y apoyo encaminadas al manejo adecuado de suelo y de los Recursos Naturales, cumpliendo con las funciones generales de la dependencia.</t>
  </si>
  <si>
    <t xml:space="preserve">Brindar acompañamiento a los diferentes comites y Consejos que se realizan desde la Secretaría de Agricultura.                                                                                         -Prestar apoyo a la asistencia técnica a los pequeños y medianos productores agrícolas del municipio de Los Andes departamento de Nariño.
- Realizar organización seguimiento de documentación de proyectos productivos que reposen en la secretaria de agricultura en el municipio de Los Andes – Nariño.
- Realizar actividades de capacitación mediante escuelas de campo en temas relacionados al manejo, cuidado y conversación de residuos agrícolas, BPA y manejo integrado de cultivos.
- Crear y mantener actualizada una Base de datos por cada visita realizada, con toda la información de la misma de los productores agrícolas para el registro de la información para efectos de proyectos, capacitaciones y demás.  
- Prestar apoyo en las actividades de gestión documental en la Secretaria de Agricultura para asuntos agropecuarios y mineros del municipio de Los Andes Nariño.
- Realizar acompañamiento a los procesos de formulación, desarrollo y evaluación de las actividades que se realizan en la dependencia de agricultura, ambiente y asuntos mineros.
- Apoyar en las estrategias de divulgación del contenido informativo institucional para la comunidad Del Municipio De Los Andes Nariño.
- Apoyar en el desarrollo de brigadas de campo en las diferentes veredas del municipio de Los Andes Nariño.
</t>
  </si>
  <si>
    <t>0728-12-10</t>
  </si>
  <si>
    <t xml:space="preserve"> 1. Realizar visitas a campo en articulación con la profesional del programa escuela para padres. 
2. Realizar visitas domiciliarias en compañía del profesional de enfermería de la Dirección Local de Salud  y en articulación con comisaria de familia  a los eventos reportados por consumo de SPA en menores de edad.
4. Brindar apoyo en los comités: Comité Municipal de Discapacidad, comité de Derechos Humanos.
6. Realizar Las actividades  del   Plan Municipal de Salud Mental en la  prevención del consumo de SPA
8. Realiza apoyo en el Diagnostico Municipal de Consumo de SPA y apoyar en el ZOE de cada una de las Instituciones Educativas.
9. Realizar actividades de acompañamiento en las campañas que realicé la Dirección Local de salud y demás dependencias respecto a la prevención de SPA.
</t>
  </si>
  <si>
    <t>0728-13-10</t>
  </si>
  <si>
    <t>Desarrollar actividades de acompañamiento, asesoría, apoyo en el diligenciamiento y trámite de documentación tributaría correspondiente a Cámara de Comercio y DIAN, al igual que,  realizar actividades de formación a los diferentes grupos asociativos y Juntas Veredales del Municipio de Los Andes.</t>
  </si>
  <si>
    <t xml:space="preserve">Prestar asesoría contable y financiera a las asociaciones de pequeños productores del municipio de Los Andes.
- Brindar asesoría, apoyo en el diligenciamiento y trámite de actualización de datos, reactivación, documentación tributaría correspondiente a Cámara de Comercio y DIAN.
- Realizar actividades de formación a los diferentes grupos asociativos y Juntas Veredales del Municipio de Los Andes.
- Prestar apoyo contable, financiero y administrativo a la Secretaría de Agricultura para asuntos agropecuarios y mineros del municipio del Municipio de los Andes, para el apoyo de alianzas y fortalecimiento y gestión de organizaciones productivas en el municipio de Los Andes.
- Crear y mantener actualizada una carpeta por cada solicitud de proyecto productivo agropecuario y rural solicitado, con toda la información del mismo. 
- Prestar apoyo en las actividades de gestión documental en la Secretaría de Agricultura para asuntos agropecuarios y mineros del municipio de Los Andes Nariño, con lo relacionado a Grupos Asociativos y Juntas Veredales.
- Apoyar en las estrategias de divulgación del contenido informativo institucional para la comunidad del Municipio De Los Andes Nariño
</t>
  </si>
  <si>
    <t>0728-14-10</t>
  </si>
  <si>
    <t>Desarrollar  actividades de apoyo en la  Construcción de estructuras en el contrato de construcción de las diferentes cubiertas y escenarios deportivos y, plan turístico el Arenal.</t>
  </si>
  <si>
    <t>Realizar apoyo a Ingeniero residente de obran en la construcción de las diferentes cubiertas y escenarios depórtivos.
- Realizar inventario del porcentaje de construcción de la obra.
- Realizar acompañamiento a ingenieros en la obra.
- Brindar apoyo en supervisión y control realizado de los trabajos.
- Presentar informe al Secretaría de Planeación, sobre avance de la obra.
- Llevar un registro sobre los materiales ejecutados y faltantes.
- Informar acontecimientos de retrasos de la obra.L21</t>
  </si>
  <si>
    <t>0728-15-10</t>
  </si>
  <si>
    <t>Realizar activiades de apoyo en el area jurídica de la alcaldía municipal de Los Andes - Nariño</t>
  </si>
  <si>
    <t>Proyectar respuesta a derechos de petición y demás docuemtnos requeridos por el Secretario de Gobierno.                                                                                                                2. Proyectar actos administrativos requeridos por el Secretario de Gobierno.             3. Proyectar respuesta a requerimientos de Organos de Control.                                    4. Proyectar conceptos jurídicos requeridos por las diferentes Secretarías de Despacho.                                                                                                                                                    5. Brindar asesoría jurídcia a las personas usuarias de la entidad.          6. las demás activiades relacionadas con el area jurídica que sea requerida por el Secretario de Gobierno.</t>
  </si>
  <si>
    <t>0972-1-10</t>
  </si>
  <si>
    <t>ALCALDÍA DE ROBERTO PAYÁN (SAN JOSÉ)</t>
  </si>
  <si>
    <t>Organización documental de las peticiones, solicitudes y demás documentación allegada al despacho.</t>
  </si>
  <si>
    <t>Roberto Payán</t>
  </si>
  <si>
    <t>1. Organización de documentos recibidos
2. Control de las respuestas enviadas a los peticionarios
3. Revisar la correspondencia del correo electrónico
4. Remitir a las dependencias correspondientes
5. Archivo en general</t>
  </si>
  <si>
    <t xml:space="preserve">SISTEMAS, ARCHIVO, GESTIÓN DOCUMENTAL </t>
  </si>
  <si>
    <t>Promedio de notas y sin experiencia laboral</t>
  </si>
  <si>
    <t>Mujeres, Personas en condicion de discapacidad</t>
  </si>
  <si>
    <t>0972-2-10</t>
  </si>
  <si>
    <t>Oficina de víctimas</t>
  </si>
  <si>
    <t>Cumplir con todos los requierimientos allegados a la oficina de victimas y darles tramite con eficacia y eficiencia a todas las solicitude.</t>
  </si>
  <si>
    <t>1. Organizar la documentación y archivar la misma dependiendo de las necesidades del área
2. Prestar información eficiente y eficaz a las solicitudes de los beneficiarios
3. Actualización de datos en las plataformas o bases de datos que se manejan en el área</t>
  </si>
  <si>
    <t>SISTEMAS, ARCHIVO, GESTIÓN DOCUMENTAL , TRABAJO SOCIAL</t>
  </si>
  <si>
    <t>0972-3-10</t>
  </si>
  <si>
    <t>Verificacion y organización de a información de las personas que se encuentran inscritos en la oficina de victimas.</t>
  </si>
  <si>
    <t>1. Estar al día con la actualización de datos de personas antiguas y nuevas que se inscriban
2. Participar de las actividades a desarrollar en la dependencia
3. Participar en desarrollo del as capacitaciones y brigadas cuando sea necesario.</t>
  </si>
  <si>
    <t>0972-4-10</t>
  </si>
  <si>
    <t>Oficina de Umata</t>
  </si>
  <si>
    <t>Consolidar un trabajo con los habitantes del municipio de Roberto Payán con la finalidad de realizar proyectos de producción</t>
  </si>
  <si>
    <t>1. Colaborar en el desarrollo de las actividades en campo y en el centro urbano
2. Apoyar en las capacitaciones que se brinden para la comunidad
3. Actualizar la información y proyectar respuestas a los requerimientos en los términos establecidos</t>
  </si>
  <si>
    <t>AGRONOMÍA, ZOOTECNIA, INDUSTRIAL, AMBIENTALISTA</t>
  </si>
  <si>
    <t>0972-5-10</t>
  </si>
  <si>
    <t>Oficina de Adulto Mayor</t>
  </si>
  <si>
    <t>Cubrir en su totalidad la asistencia del adulto mayor en todo el municipio de Roberto Payán</t>
  </si>
  <si>
    <t>1. Participar en las actividades a desarrollar en el programa de adulto mayor
2. Brindar acompañamiento en las brigadas que se realicen cuando sea el caso
3. Manejo de archivo
4. Organización documental</t>
  </si>
  <si>
    <t>0972-6-10</t>
  </si>
  <si>
    <t>Lograr inscribir a toda la población de adulto mayor al programa con la finalidad que sean beneficiarios.</t>
  </si>
  <si>
    <t>1. Manejo de paquete office
2. Actualización de datos
3. Apoyo en las contestaciones las solicitudes
4. Manejo y atención de personas de la tercera edad en recolección de datos</t>
  </si>
  <si>
    <t>0972-7-10</t>
  </si>
  <si>
    <t>Desarrollar activiades para los cuidados de la familia y derechos de los ciudadanos</t>
  </si>
  <si>
    <t xml:space="preserve"> 1. Organización de documentos, carpetas, cajas de archivo
2. Facilitar información archivada
3. Actualización de base de datos</t>
  </si>
  <si>
    <t>0972-8-10</t>
  </si>
  <si>
    <t>Oficna de Cultura</t>
  </si>
  <si>
    <t>Lograr que las costumbres de nuestro municipio sean reconocidas fuera de nuestra región y asi sea visitada por turistas</t>
  </si>
  <si>
    <t xml:space="preserve">1. Apoyo en el desarrollo de actividades culturales
2. Participar en los eventos que se realicen en la Alcaldía de Roberto Payán
3. Apoyo en organización de actividades recreativas y culturales en el municipio
4. Organización documental </t>
  </si>
  <si>
    <t>EDUCACIÓN FISICA, GESTOR CULTURAL, SISTEMAS</t>
  </si>
  <si>
    <t>0972-9-10</t>
  </si>
  <si>
    <t>Oficina de Cultura</t>
  </si>
  <si>
    <t xml:space="preserve">Lograr ser participes a mas eventos culturales a nivel nacional </t>
  </si>
  <si>
    <t>1. Manejo de sistemas para dar publicidad a los eventos que se realicen en el municipio
2. Organización documental
3. Apoyo en la organización de información requerida por algunas entidades del estado</t>
  </si>
  <si>
    <t>0972-10-10</t>
  </si>
  <si>
    <t>Oficina de Educación</t>
  </si>
  <si>
    <t>Desarrollar actividades tendientes al fortalecimiento de la institucionalidad de educacion e implementación de herramientas educativas</t>
  </si>
  <si>
    <t>1. Organizar documentación y archivo
2. Actualizar datos en las plataformas que se maneja en la oficina de coordinación de educación
3. Colaboración en las capacitaciones
4. Apoyo en las reuniones con docentes y estudiantes
5. apoyo en búsqueda de información para dar respuesta a las solicitudes de la secretaria de Educación municipal y departamental.</t>
  </si>
  <si>
    <t>Normalista superior/ Técnico profesional/ Tecnológico</t>
  </si>
  <si>
    <t>EDUCACIÓN, SISTEMAS</t>
  </si>
  <si>
    <t>0972-11-10</t>
  </si>
  <si>
    <t>Oficina de Familias en Acción</t>
  </si>
  <si>
    <t>Lograr que la gran mayoría de habitantes del municipio se encuentren beneficiarios del programa de familias en acción</t>
  </si>
  <si>
    <t>1. Apoyo en actualización de datos
2. Apoyo en brindar información a los beneficiarios
3. Apoyo en la organización de actividades relacionadas con el programa
4. Colaboración en el desarrollo de las actividades de información para el programa
5. Apoyo en la organización documental
6. Apoyo en los seguimientos de algunos convenios</t>
  </si>
  <si>
    <t>0972-12-10</t>
  </si>
  <si>
    <t xml:space="preserve">Obtener una mejor organización en recolección de información para los diferentes entes que requieran </t>
  </si>
  <si>
    <t>1. Participar en las actividades a desarrollar en el programa de familias en acción
2. Apoyar en las capacitaciones
3. Colaborar en las brigadas
4. Colaborar en la actualización de datos</t>
  </si>
  <si>
    <t>0972-13-10</t>
  </si>
  <si>
    <t>Oficina de Desarrollo Comunitario</t>
  </si>
  <si>
    <t>Desarrollar actividades tendientes a la organización comunitaria y formulacion de proyecto de reactivación económica</t>
  </si>
  <si>
    <t>1. Apoyo en el desarrollo de las actividades y capacitaciones en la comunidad
2. Llevar un control de las reuniones realizadas
3. Organización documental
4. Apoyar en el archivo
5. Manejo de herramientas de la informática para actualización de datos en plataformas</t>
  </si>
  <si>
    <t>0972-14-10</t>
  </si>
  <si>
    <t>Secretria de Gobierno</t>
  </si>
  <si>
    <t>Buscar optimización en el desarrollo de las actividades administrativas de esta dependencia</t>
  </si>
  <si>
    <t>1. Colaborar con actividades secretariales
2. Atención al público y participación en el desarrollo de las actividades de la Secretaria de Gobierno</t>
  </si>
  <si>
    <t>SISTEMAS, ARCHIVO, GESTIÓN DOCUMENTAL</t>
  </si>
  <si>
    <t>0972-15-10</t>
  </si>
  <si>
    <t>Oficina de Planeación</t>
  </si>
  <si>
    <t>Lograr un trabajo activo para lograr tener a tiempo información requerida por los diferentes entes del estado y actualizar la información en las plataformas de los proyectos que se esta trabajando en el municipio de Roberto Payán</t>
  </si>
  <si>
    <t>1. Realizar acompañamiento en la inspección de obras que se desarrollan en el municipio, llevar un control de los avances de obras
2. Colaborar en dar respuestas a las solicitudes de los entes del estado
3. Mantener actualizada la información en las plataformas que se maneja en la dependencia
4. Colaboración en algunos informes de supervisión únicamente los que le sean asignado según su perfil profesional.</t>
  </si>
  <si>
    <t>INGENIERÍA CIVIL, TOPOGRAFÍA, ARQUITECTURA, DELINEANTE</t>
  </si>
  <si>
    <t>0009-1-10</t>
  </si>
  <si>
    <t>MINISTERIO DE MINAS Y ENERGÍA</t>
  </si>
  <si>
    <t>Oficina de Asuntos Ambientales y Sociales</t>
  </si>
  <si>
    <t>Apoyar al grupo de gestión del riesgo y cambio climatico de la Oficina de Asuntos Sociales en la generación de información geográfica.</t>
  </si>
  <si>
    <t>1. Gestionar información geografica para el sector y generar salidas gráfcas requeridas para presentaciones e informes. Realizar análisis geoespaciales de riesgos climático para el sector minero energético. 2. Realizar las actividades relacionadas con el área, asignadas por el supervisor inmediato</t>
  </si>
  <si>
    <t>INGENIERÍA CATASTRAL Y GEODESTA</t>
  </si>
  <si>
    <t xml:space="preserve">Herramientas SIG (Qgis), office, </t>
  </si>
  <si>
    <t>Conocimiento en gestión ambiental</t>
  </si>
  <si>
    <t>0009-2-10</t>
  </si>
  <si>
    <t>Apoyar al grupo de Gestión Ambiental de la Oficina de Asuntos Sociales en la implementación de los lineamientos de los programas de sustitución de actividades mineras</t>
  </si>
  <si>
    <t>1. Revisión de información técnica y ambiental de expedientes de los títulos mineros en áera de páramos y apoyar el desarrollo de las reuniones técnicas de los convenios relacionados con el programa de sustitución, que involucra el cierre, desmantelamiento, restauración y reconformación de las áreas intervenidas por la actividad minera en páramos.
2. Realizar el procesamiento de datos, desarrollo de presentaciones y elaboración los reportes e informes requeridos</t>
  </si>
  <si>
    <t xml:space="preserve">INGENIERÍA MINAS Y,,  INGENIERÍA DE MINAS Y METALURGIA </t>
  </si>
  <si>
    <t>Excel Avanzado (tablas dinámicas, macros) / Manejo de base de datos y Microsoft office</t>
  </si>
  <si>
    <t>Conocimientos en cierre minero, costos y presupuestos</t>
  </si>
  <si>
    <t>0009-3-10</t>
  </si>
  <si>
    <t>Apoyar a la dirección de hidrocarburos, en la elaboración de informes y documentos de política pública, asociados con el relacionamiento y actividades del sector de hidrocarburos en los territorios donde se desarrollan las actividades de exploración, explotación y distribución de dichos energeticos.</t>
  </si>
  <si>
    <t>Apoyar a la dirección de hidrocarburos, en la formulación de políticas de acuerdo con las nuevas tendencias del sector de hidrocarburos</t>
  </si>
  <si>
    <t>INGENIERÍA INDUSTRIAL, INGENIERÍA DE PROCESOS, INGENIERÍA FINANCIERA, INGENIERÍA QUÍMICA, INGENIERÍA ELÉCTRICA, INGENIERÍA ELECTRÓNICA, INGENIERÍA MECÁNICA, INGENIERÍA MECATRÓNICA, INGENIERÍA DE SISTEMAS,, INGENIERÍA DE PETRÓLEOS</t>
  </si>
  <si>
    <t>Manejo de Office. Deseable tener conocimientos en lenguajes de programación como R, Python, Matlab, Java o similares.</t>
  </si>
  <si>
    <t>Iniciativa, trabajo en equipo, proactivo, trabajo bajo presión</t>
  </si>
  <si>
    <t>0009-4-10</t>
  </si>
  <si>
    <t xml:space="preserve">Dirección de Energía Eléctrica - Grupo de Subsidios </t>
  </si>
  <si>
    <t>Apoyar en las gestiones administrativas y el seguimiento de las actividades de Fondo de Solidaridad para Subsidios y Redistribución de Ingresos - FSSRI de las Zonas No Interconectadas - ZNI</t>
  </si>
  <si>
    <t>1. Apoyar con la realización y seguimiento de actividades administrativas relacionadas con el FSSRI -  ZNI.
2. Apoyar con la proyección de respuesta de solicitudes de información y(/o derechos de petiención  relacionadas con el FSSRI -  ZNI.
3. Apoyar con la actualización de presentaciones y documentos de información relacionados con el FSSRI -  ZNI y la prestación del servicio público de energía eléctrica en Colombia mediante redes de distribución y tecnologías de FNCE y FNCER.
4. Apoyar con el seguimiento de actividades con otras entidades públicas relacionadas con la prestación del servicio púlibco de energía eléctrica en Colombia.
5. Apoyar en los procesos administrativos relacionados con la expedición de resoluciones de pago de subsidios para el servicio público de energía eléctrica.</t>
  </si>
  <si>
    <t xml:space="preserve">INGENIERÍA ELÉCTRICA , ADMINISTRACIÓN DE EMPRESAS </t>
  </si>
  <si>
    <t>Conocimiento en herramientas ofimáticas y competencia de entidades públicas</t>
  </si>
  <si>
    <t>Estudiante de últimos semestres.
Conocimiento en herramientas ofimáticas.
Conocimiento de funciones de entidades públicas del sector de energía.</t>
  </si>
  <si>
    <t>0009-5-10</t>
  </si>
  <si>
    <t>Dirección de Energía - Grupo de Reglamentos Técnicos</t>
  </si>
  <si>
    <t xml:space="preserve">Apoyar el Grupo de Reglamentos Técnicos de la Dirección de Energía Eléctrica en mejorar la diagramación de los Reglamentos Técnicos que se encuentran en proceso de elaboración y actualización </t>
  </si>
  <si>
    <t xml:space="preserve">1. Apoyar en la diagramación de los Reglamentos que se encuentran en proceso de elaboración y actualización, en especial del RETIE y RETILAP.
2. Apoyar en la elaboración de presentaciones de Reglamentos Técnicos.
3. Apoyar al grupo de reglamentos en estrategías para divulgar los reglamentos técnicos. Área dónde se realizará la práctica: Grupo de Reglamentos Técnicos - GRT DEE </t>
  </si>
  <si>
    <t xml:space="preserve">DISEÑO GRÁFICO, PUBLICIDAD, ARQUITECTURA
</t>
  </si>
  <si>
    <t>Competencias adicionales requeridas:
Manejo de software especializado como Corel Draw, Autocad, Adobe Illustrator, latex, Photoshop, entre otros</t>
  </si>
  <si>
    <t>Una entrevista para identificar aptitudes y conocimiento del pasante, y donde se propondra que elabore una pequeña diagramación de un tema de reglamentos propuesto.</t>
  </si>
  <si>
    <t>Se dará un 10% adicional de la puntuación si el aspirante se encuentra bajo una de las condiciones señaladas</t>
  </si>
  <si>
    <t>0009-6-10</t>
  </si>
  <si>
    <t xml:space="preserve">Oficina de Control Disciplinario Interno </t>
  </si>
  <si>
    <t xml:space="preserve">Apoyar a la Oficina en el desarrollo de las actividades propias en cuanto a las funciones de control disciplinario que se ejercen para funcionarios y exfuncionarios del Minsiterio. </t>
  </si>
  <si>
    <t>1. Desarrollar a cabalidad las actividades jurídicas que le sean encomendadas por el Jefe(a) de la OCDI y/o quien este delegue en las condiciones establecidas por la Entidad
2. Sustentación de proyectos de autos  que requieran las actuaciones disciplinaria.
3. Análisis probatorio de los elementos de juicio pertinentes, conducentes y legales que requiera la actuación disciplinaria.
4. Proyectar solicitudes en el marco de la actividad probatoria
5. Proyectar respuesta a solicitudes de particulares y requerimientos de entidades de control en lo referente a la competencia de la oficina.
6. Gestionar las bases de datos que se requieran para conocer el estado procesal de los expedientes disciplinarios, Estableciendo el control de los términos procesales.
7. Gestionar las actividades que se requieran en el sistema ARGO, para culminar con la sistematización de los expedientes.</t>
  </si>
  <si>
    <t>DERECHO Y CIENCIAS POLÍTICAS</t>
  </si>
  <si>
    <t xml:space="preserve">Manejo básico de office, </t>
  </si>
  <si>
    <t xml:space="preserve">Se efectuará entrevista estructurada para determinar las competencias del estudiante </t>
  </si>
  <si>
    <t xml:space="preserve">Se priorizaran personas con discapacidad y mujeres  </t>
  </si>
  <si>
    <t>0009-7-10</t>
  </si>
  <si>
    <t>Grupo de Gestión Contractual</t>
  </si>
  <si>
    <t>Apoyar en los trámites y asuntos de competencia del GGC desde el punto de vista de técnica jurídica.</t>
  </si>
  <si>
    <t>* Apoyar la proyección de documentos de respuesta para atención de derechos de petición y solicitudes de información.
* Apoyar la revisión de procedimientos para trámites de la gestión contractual.
* Apoyar la revisión desde el punto de vista jurídico de documentos que se produzcan en las diferentes etapas de la gestión contractual de los procesos adelantados por el GGC
* Apoyar la revisión de garantías sobre contratos.
* Apoyar otras actividades del GGC en el ámbito de sus conocimientos y posible experiencia, solicitadas por la coordinadora del Grupo de Gestión Contractual.</t>
  </si>
  <si>
    <t>* Capacidad de análisis.
* Redacción.
* Manejo de herramientas ofimáticas.</t>
  </si>
  <si>
    <t>* Entrevista para identificar aptitudes y conocimiento del practicante.</t>
  </si>
  <si>
    <t>Sobre la valoración en la entrevista, se otorgará puntuación adicional así:
* Mujer con Discapacidad + 3 puntos.
* Hombre con Discapacidad + 1 punto.
Mujer + 1 punto.</t>
  </si>
  <si>
    <t>0009-8-10</t>
  </si>
  <si>
    <t xml:space="preserve">Dirección de Formalización Minera
Grupo de gestión interinstitucional y desarrollo de políticas mineras </t>
  </si>
  <si>
    <t xml:space="preserve">Apoyar desde el componente legal a la dirección de formalización minera en la gestión, adopción y seguimiento a cumplimineto de decisiones de carácter normativo, de política y decisiones judiciales. </t>
  </si>
  <si>
    <t>1. Apoyo en la gestión y seguimiento de cumplimiento de compromisos de espacios  de interlocusión Y/o ordenes y fallos judiciales y/o alertas, o demás relacionadas con la formalización minera en el territorio nacional.
2. Apoyo en la consolidación, sistematización y seguimiento a los compromisos y gestiones que se adelanten con comunidades étnicas en el territorion nacional.
3. Apoyo desde el componente legal a la dirección de Formalización Minera en el análisis de estándares jurisprudenciales, reglamentación, decisiones de política pública, o normativas relacionadas con la formalización minera en el territorio nacional.</t>
  </si>
  <si>
    <t xml:space="preserve">DERECHO, DERECHO Y CIENCIAS POLÍTICAS, </t>
  </si>
  <si>
    <t>Manejo de Office
Aptitud para relacionamiento con comunidades
Trabajo en equipo</t>
  </si>
  <si>
    <t>* Entrevista: 60%
* Prueba de conocimiento: 20%
* Promedio académico: 20%</t>
  </si>
  <si>
    <t>0009-9-10</t>
  </si>
  <si>
    <t>Grupo de Transición Energética. Línea económica.  Despacho de la Ministra de Minas y Energía</t>
  </si>
  <si>
    <t xml:space="preserve">El objetivo de la práctica será acompañar la elaboración de las estimaciones en cuanto a los diferentes escenarios de trayectoria de transicíón, y sus impactos en las principales variables macroeconómicas. </t>
  </si>
  <si>
    <t>1. Elaboración de levantamiento de datos económicos y ambientales. 2. Elaboración de informes sobre los resultados de estimaciones económicas y ambientales.3. Diseño y contrucción de gráficos de variables económicas y ambientales.</t>
  </si>
  <si>
    <t>ECONOMÍA, INGENIERÍA AMBIENTAL, ESTADÍSTICA</t>
  </si>
  <si>
    <t>Manejo de software estadístico</t>
  </si>
  <si>
    <t>Hoja de vida; manejo de herramientas estadísticas; redacción de informes.</t>
  </si>
  <si>
    <t>Se priorizara la aplicación de mujeres y personas con discapacidad.</t>
  </si>
  <si>
    <t>0009-10-10</t>
  </si>
  <si>
    <t>Grupo de Asuntos Internacionales</t>
  </si>
  <si>
    <t>Apoyar al Grupo de Asuntos Internacionales del Ministerio de Minas y Energía en la gestión de cooperación internacional y acompañamiento en los procesos operativos para la gestión y participación de espacios internacionales</t>
  </si>
  <si>
    <t>1. Apoyo en la identificación de oportunidades de cooperación internacional.
2. Apoyo en el seguimiento de compromisos de espacios y encuentros.
3. Apoyo en la elaboración de documentos e insumos para la participación del Ministerio en espacios de promoción y relacionamiento internacional.
4. Soporte en la organización e identificación de los instrumentos de cooperación internacional del Ministerio.</t>
  </si>
  <si>
    <t>RELACIONES INTERNACIONALES, CIENCIA POLÍTICA, COOPERACIÓN INTERNACIONAL, GESTIÓN DE PROYECTOS, ADMINISTRACIÓN</t>
  </si>
  <si>
    <t>Manejo de Office, bilingüe.</t>
  </si>
  <si>
    <t>Entrevista directa con el Grupo de Asuntos Internacionales y demás requerimientos que solicite la Subdirección de Talento Humano.</t>
  </si>
  <si>
    <t>8019-1-10</t>
  </si>
  <si>
    <t>PARQUES NACIONALES NATURALES DE COLOMBIA</t>
  </si>
  <si>
    <t>Subdirección Administrativa y Financiera -Grupo de Gestión Humana -GGH.</t>
  </si>
  <si>
    <t xml:space="preserve">Organizar y desarrollar la base de datos del PIC y el Plan de capacitacion virtual en el marco del PLan Institucional de Capacitación de Parques Nacionales  bajo la orientación del Grupo de Gestión Humana- GGH de acuerdo a las normas vigentes y al sistema de gestión documental de PNNC </t>
  </si>
  <si>
    <t>1. Organizar y desarrollar la base de datos de las capacitaciones y entrenamiento realizado en el marco del PIC de las vigencia 2020, 2021, 2022 y 2023
2. Apoyar en el proceso de Estructuración y diseño de módulos en el montaje del programa de capacitación virtual de Parques en la plataforma virtual en la producción gráfica y multimedia de la fase de Inducción.
3. Diseño de la multimedia y los textos requeridos en el montaje de módulos en programa de capacitación virtual de Parques en la plataforma virtual definida para tal fin en la fase de Inducción.
4. Apoyar en el aspecto técnico requerido en la producción gráfica y multimedia en general para el montaje del programa de capacitación virtual de Parques Nacionales en la fase de Inducción.</t>
  </si>
  <si>
    <t>Programación software, manejo de office, Excel, Word, Power Point, herramientas Google, etc.</t>
  </si>
  <si>
    <t>1. En la entrevista (30%): Capacidad de respuesta, análisis y argumentación, conocimientos técnicos, y en general del perfil.
2. Pruebas de conocimiento (30): Se analizará la capacidad de redacción: ortografía, coherencia, gramática y conocimientos técnicos del tema de acuerdo a su perfil.
3. Promedio académico (20): mínimo 3.8 en adelante o su equivalente
4. En otros: se analizará compromiso y expectativas de realizar la práctica en PNN.</t>
  </si>
  <si>
    <t>De acuerdo con lo establecido en el artículo 5° de la Ley 2043 de 2021</t>
  </si>
  <si>
    <t>8019-2-10</t>
  </si>
  <si>
    <t>Organizar el archivo físico de la Subdirección Administrativa y Financiera en los grupos de trabajo donde se requiera grupo de gestión humana y grupo de Infrastructura de acuerdo al sistema de gestión documental de PNNC.</t>
  </si>
  <si>
    <t>1. Realizar y organizar  la Clasificación, ordenación, depuración, foliación, relación en hojas de control y rotulación de carpetas del archivo físico de las vigencias disponibles en la Subdirección Administrativa y Financiera
2.  Realizar y organizar  la Clasificación, ordenación, depuración, foliación, relación en hojas de control y rotulación de las cajas del archivo físico de las vigencias disponibles en la Subdirección Administrativa y Financiera</t>
  </si>
  <si>
    <t>ASISTENCIA EN ORGANIZACIÓN DE ARCHIVOS</t>
  </si>
  <si>
    <t>Manejo de word, excel y power point</t>
  </si>
  <si>
    <t>De acuerdo con lo establecido en el artículo 5° de la Ley 2043 de 2022</t>
  </si>
  <si>
    <t>8019-3-10</t>
  </si>
  <si>
    <t xml:space="preserve">Subdirección de Gestión y Manejo de Áreas Protegidas </t>
  </si>
  <si>
    <t>Organizar el archivo físico de la Subdirección de Gestión y Manejo de Áreas Protegidas en los grupos de trabajo donde se requiera (/GGCI/GPM/GTEA/GGIS) de acuerdo al sistema de gestión documental de PNNC.</t>
  </si>
  <si>
    <t>Clasificación, ordenación, depuración, foliación, relación en hojas de control y rotulación de carpetas y cajas del archivo físico de las vigencias disponibles en la Subdirección de Gestión y Manejo de Áreas Protegidas</t>
  </si>
  <si>
    <t>De acuerdo con lo establecido en el artículo 5° de la Ley 2043 de 2023</t>
  </si>
  <si>
    <t>8019-4-10</t>
  </si>
  <si>
    <t>Grupo de Planeación y manejo</t>
  </si>
  <si>
    <t>Apoyar en la construcción de la capa de zonificación y codificación de las
unidades hidrográficas de las Áreas Protegidas en sus jerarquías de niveles hidrográficos I, II y III para corrientes superficiales, teniendo como base la zonificación hidrográfica nacional de Área, Zona y Subzona.</t>
  </si>
  <si>
    <t>1. Continuar con el proceso de solicitud, recopilación, generación de información cartográfica y documental técnica y culminar con la sistematización, análisis y consolidación de un inventario general de las diferentes infraestructuras físicas sectoriales, de PNNC y otras relacionadas que se localicen al interior de cada área protegida del SPNN y en su área de influencia, para lo cual se debera realizar la revisión bibliográfica, de servicios de información geográfica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
2. Apoyar desde su profesión y experiencia en la elaboración de una Guía técnica en la que se establezcan los diferentes tipos de Infraestructuras sectoriales, propias de PNNC y otras relacionadas que se localicen al interior del SPNN (La cual incluirá, entre otra información, su clasificación general y específica: caracteristicas, origen, operadores, relación entre los diferentes tipos de Infraestructura sectorial y de PNNC que se localice en cada área del SPNN), para lo cual se deberá realizar la revisión bibliográfica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t>
  </si>
  <si>
    <t>INGENIERÍA CIVIL, AMBIENTAL, SANITARIA, FORESTAL, CATASTRAL, GEOLOGÍA, RECURSOS HÍDRICOS</t>
  </si>
  <si>
    <t>Manejo de office y de herramientas informáticas:
Sistemas de Información Geográfica: ArcGIS, QGIS, HidroSIG
Preferiblemente con competencias para programación en Python.
En el programa curricular cursado debe haber visto la asignatura: hidrología</t>
  </si>
  <si>
    <t xml:space="preserve">Entrevista (60%)
Hoja de vida (40%) </t>
  </si>
  <si>
    <t>1. Mujeres
2. Persona con discapacidad
3. Promedio académico
4. Experiencia en delimitación de cuencas hidrográficas</t>
  </si>
  <si>
    <t>8019-5-10</t>
  </si>
  <si>
    <t>Apoyar la implementación del sistema de información de monitoreo e investigación de Parques Nacionales Naturales de Colombia y su articulación con otros sistemas de información internos y externos</t>
  </si>
  <si>
    <t>1. Capacitarse en el manejo del sistema de información de monitoreo e investigación interno herramienta SMART y externos como el Sistema de información sobre Biodiversidad de Colombia
2. Actualizar inventario de conjuntos de datos y prepararlos para ser articulados en el Sistema de información de monitoreo e investigación.
3. Articular la información en sistema de información de monitoreo e investigación interno herramienta SMART y externos como el Sistema de información sobre Biodiversidad de Colombia.
4. Apoyar el análisis y visualización de la información a través de diferentes herramientas como sofware R y su ejecución desde herramienta SMART o arcgis online, entre otras.
5. Apoyar en actividades afines asignadas por supervisor.</t>
  </si>
  <si>
    <t>BIÓLOGÍA, ECOGOLOGÍA</t>
  </si>
  <si>
    <t>Manejo de R y R Studio. Manejo de office. Manejo de Arcgis.</t>
  </si>
  <si>
    <t>Entrevista (50%): Capacidad de respuesta análisis y argumentación, conocimientos generales de la entidad y aspectos técnicos.
Pruebas de conocimiento (30%): Se analizará la capacidad de sintesis y conocimientos técnicos del tema.
Promedio académico (10%): 3.5 en adelante.
En otros (10%): se analizará trabajo en equipo, compromiso, expectativas de trabajar en PNN.</t>
  </si>
  <si>
    <t>8019-6-10</t>
  </si>
  <si>
    <t>Apoyar la construcción del diagnóstico del Valor Objeto Conservación (VOC)  Sistema de Manglar en las áreas protegidas administradas por Parques Nacionales Naturales, como insumo para la formulación del programa de conservación.</t>
  </si>
  <si>
    <t>1. Revisar y recopilar la información disponible en los instrumentos de planeación sobre el ecosistema de Manglar como VOC sistema en las AMP de PNN (planes de manejo, portafolio investigaciones, programa monitoreo, y  PVC).
2. Recopilar información generada por aliados estrategicos (academia, ONG, institutos, entre otros) sobre el estado del VOC Sistema Manglar en las áreas marinas protegidas de PNN.
3. Apoyar y participar en los espacios de revisión y análisis de la información disponible para generar el diagnóstico del Manglar VOC Sistema en PNN
4. Consolidar y sistematizar en un documento la información generada desde las áreas protegidas y los aliados estrategicos en PNN, como insumos para el diagnóstico del Manglar VOC Sistema.
5. Apoyar las actividades afines asignadas desde el Grupo de Planeación y Manejo - GPM de la SGM.</t>
  </si>
  <si>
    <t>BIOLOGÍA, BIOLOGÍA MARINA,  ECOLOGÍA, INGENIERÍA AMBIENTAL</t>
  </si>
  <si>
    <t>Entrevista (50%): Capacidad de respuesta análisis y argumentación, conocimientos generales de la entidad y aspectos técnicos.</t>
  </si>
  <si>
    <t>8019-7-10</t>
  </si>
  <si>
    <t xml:space="preserve">Aportar al proceso de generación y consolidación del inventario general de Infraestructura sectorial en el SPNN y su área de influencia. </t>
  </si>
  <si>
    <t xml:space="preserve"> 
1. Continuar con el proceso de solicitud, recopilación, generación de información cartográfica y documental técnica y culminar con la sistematización, análisis y consolidación de un inventario general de las diferentes infraestructuras físicas sectoriales, de PNNC y otras relacionadas que se localicen al interior de cada área protegida del SPNN y en su área de influencia, para lo cual se debera realizar la revisión bibliográfica, de servicios de información geográfica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
2. Apoyar desde su profesión y experiencia en la elaboración de una Guía técnica en la que se establezcan los diferentes tipos de Infraestructuras sectoriales, propias de PNNC y otras relacionadas que se localicen al interior del SPNN (La cual incluirá, entre otra información, su clasificación general y específica: caracteristicas, origen, operadores, relación entre los diferentes tipos de Infraestructura sectorial y de PNNC que se localice en cada área del SPNN), para lo cual se deberá realizar la revisión bibliográfica y de otras fuentes de información interna de PNNC (en todos los niveles de gestión de la Entidad) como externas de diferentes entidades y organizaciones. la cual se deberá recopilar, organizar y entregar la información geográfica debidamente: (shapefiles, tablas de atributos, archivos relacionados y, los metadatos correspondientes, informes de análisis cartográficos con sus respectivas salidas gráficas, entre otros).</t>
  </si>
  <si>
    <t>INGENIERÍA CATASTRAL Y GEODESIA,  INGENIERÍA CIVIL</t>
  </si>
  <si>
    <t>Manejo de Argis, Qgis, R, R studio, Manejo programas suite office: word, excel power point, principalmente</t>
  </si>
  <si>
    <t>Entrevista (50%): Capacidad de respuesta análisis y argumentación, conocimientos generales de la entidad y aspectos técnicos.
Pruebas de conocimiento (30%): Se analizará la capacidad de sintesis y conocimientos técnicos del tema.
Promedio académico (10%): 3.5 en adelante.
En otros (10%): se analizará trabajo en equipo, compromiso, expectativas de trabajar en PNN.</t>
  </si>
  <si>
    <t>8019-8-10</t>
  </si>
  <si>
    <t>Apoyar la implementación y fortalecimiento del Sistema de Gestión Integrado de PNNC, en el marco del Modelo Integrado de Planeación y Gestión, relacionado con la revisión y elaboración de la documentación de los diferentes subsistemas, dimensiones y políticas de gestión y desempeño institucional.</t>
  </si>
  <si>
    <t>• Identificar y/o actualizar los requisitos legales vigentes y aplicables a los procesos vigentes de la entidad.
• Apoyar la verificación de la inclusión de requisitos del Sistema de Gestión Integrado en la documentación de la entidad.
• Apoyar en la revisión, actualización o levantamiento de procedimientos, flujogramas y otros documentos del SGI como instructivos, metodologías, formatos, guías, entre otros.
• Apoyar el desarrollo de socializaciones, sensibilizaciones y campañas respecto al Sistema de Gestión Integrado, con énfasis en las políticas de gestión y desempeño priorizadas.
• Apoyar en la consolidación de información y elaboración de informes para el Sistema de Gestión Integrado.</t>
  </si>
  <si>
    <t>INGENIERÍA INDUSTRIAL, INGENIERÍA DE PRODUCCIÓN, ADMINISTRACIÓN PÚBLICA, ADMINISTRACIÓN DE EMPRESAS</t>
  </si>
  <si>
    <t>Manejo de office (Word, Excel y power point). Conocimiento en Sistema de Gestión y/o Sistemas de Gestión Integrada. Habilidades de comunicación y trabajo en equipo.</t>
  </si>
  <si>
    <t xml:space="preserve">Estudiantes con un promedio mayor de 3,5, se les realizará una breve entrevista para identificr las competencias en relación al conocimiento del tema marco de la plaza prácticante, </t>
  </si>
  <si>
    <t>8019-9-10</t>
  </si>
  <si>
    <t>Apoyar la implementación y fortalecimiento del Sistema de Gestión Integrado de PNNC, en el marco del Modelo Integrado de Planeación y Gestión, relacionado con la elaboración de mecanismo para la administración de riesgos, desde las actualizaciones, monitoreo, publicaciones y control para los diferentes procesos de la Entidad en cumplimiento de la séptima dimensión.</t>
  </si>
  <si>
    <t>• Identificar las actualizaciones de los requisitos noramtivos y legales vigentes para la administración de los riesgos (gestión y corrupción).
• Apoyar la inclusión y/o modificaciones solicitadas por los procesos y generar el control de cambios para la trazabilidad del tema, en cumplimiento a la administración de riesgos de la entidad.
• Apoyar en la revisión, actualización o levantamiento de procedimientos, flujogramas y otros documentos (instructivos y/o formatos) para la administración de riesgos.
• Apoyar el desarrollo de socializaciones, sensibilizaciones y campañas respecto a la administración de riesgos, con énfasis en la séptima dimensión de MIPG y lineamientos del tema.
• Apoyar en la elaboración de mecanismos para el monitoreo y seguimiento de riesgos.</t>
  </si>
  <si>
    <t>8019-10-10</t>
  </si>
  <si>
    <t>Dirección Territorial Orinoquía.</t>
  </si>
  <si>
    <t>Apoyar el Área Técnica de la DTOR en el Programa de monitoreo, el Portafolio de Investigaciones  y la estructuración de los Planes de Manejo de las Aps</t>
  </si>
  <si>
    <t>1. Apoyo Técnico en el Programa de monitoreo y el Portafolio de Investigaciones de las Áreas Protegidas de la DTOR 
2. Apoyo en la estructuracuon de los Planes de Manejo de las Aps de la DTOR</t>
  </si>
  <si>
    <t>BIOLOGÍA, ECOLOGÍA</t>
  </si>
  <si>
    <t>Manejo de R y R Studio. Manejo de office</t>
  </si>
  <si>
    <t>1199-1-10</t>
  </si>
  <si>
    <t>ALCALDÍA DE TOLEDO - NORTE DE SANTANDER</t>
  </si>
  <si>
    <t xml:space="preserve">Unidad de Servicios Públicos Domiciliarios </t>
  </si>
  <si>
    <t xml:space="preserve">Formular estrategias con base a estudio hidrológico que contribuyan a la continuidad de la prestación del servicio de acueducto en época seca, la cual a afectado a la fuente abastecedora la quebrada la Lejía </t>
  </si>
  <si>
    <t>Toledo</t>
  </si>
  <si>
    <t>Estudio hidrológico a la quebrada la Lejía, cuenca abastecedora del acueducto municipal, con el objetivo de plantear estrategias en afectaciones derivadas de la épocas secas, que faciliten la continuidad del servicio de acueducto a la comunidad</t>
  </si>
  <si>
    <t>Sistemas de información geográfica</t>
  </si>
  <si>
    <t>Desempeño académico, Manejo de SIG,  Trabajo en equipo, Disponibilidad de vivir en el municipio.</t>
  </si>
  <si>
    <t>Mujeres.</t>
  </si>
  <si>
    <t>1199-2-10</t>
  </si>
  <si>
    <t xml:space="preserve">Comisaria de Familia </t>
  </si>
  <si>
    <t>Elaborar y ejecutar  labores de acompañamiento de intervención para grupos de población en situaciones de riesgo social que sea competencia de la Comisaria de Familia.</t>
  </si>
  <si>
    <t xml:space="preserve">1. Intervención apoyo y orientación en casos que se presenten problemáticas de VIF (Violencia Intrafamiliar), AS (Abuso Sexual) y Maltrato Infantil.
2. Promoción y Prevención en temas tales como VIF, AS, Maltrato Infantil, Pautas de crianza, Deberes y derechos de los niños y adolescentes, enfermedades de transmisión sexual, en Instituciones Educativas, Centros Poblados y comunidad en general.
3. Las demás actividades que garanticen la adecuada, oportuna y eficiente ejecución del objeto de la comisaria de familia. </t>
  </si>
  <si>
    <t>Manejo de las TICS
Buen manejo escénico</t>
  </si>
  <si>
    <t>Desempeño académico,
Cursos o certificaciones de adicionales</t>
  </si>
  <si>
    <t xml:space="preserve">Mujeres y/o  Población con cualquier tipo de discapacidad </t>
  </si>
  <si>
    <t>1199-3-10</t>
  </si>
  <si>
    <t>1199-4-10</t>
  </si>
  <si>
    <t>Comunicaciones - Secretaría General</t>
  </si>
  <si>
    <t xml:space="preserve">Fortalecer la imagen institucional de la entidad a través de campañas de comunicación para la visibilización de la gestión de la entidad </t>
  </si>
  <si>
    <t>1- Realizar capsulas radiales sobre las diferentes actividades que se desarrollan en la entidad, con el fin de mantener informada la comunidad a través de la emisora local.  2- Desarrollar el magazine informativo sobre lo que se viene ejecutando en materia de obras por la entidad, programa será difundido por medios digitales y canal comunitario 3- Crear estrategias de comunicación interna y externa  4-Realizar comunicados de prensa y periodismo corporativo, 5- Crear parrilla de contenidos para redes sociales.</t>
  </si>
  <si>
    <t>1- Fortalezas en redacción de textos 2-Manejo de programas de edición de video y audio 3- Fortalezas en ilustración de piezas gráficas 4- Creador de contenidos para redes sociales y medios tradicionales. 5- Habilidad para crear estrategias de comunicación de posicionamiento de marca a nivel interno y externo. Proactividad, Compromiso y Responsabilidad</t>
  </si>
  <si>
    <t xml:space="preserve">1-Desempeño académico. 2- Cursos complementarios. 3.Proyectos realizados.  4- Habilidades ofimáticas.  </t>
  </si>
  <si>
    <t>Mujeres cabeza de hogar, mujeres y personas con discapacidad serán las priorizadas.</t>
  </si>
  <si>
    <t>1199-5-10</t>
  </si>
  <si>
    <t xml:space="preserve">Fortalecer la imagen institucional de la entidad a través de campañas de comunicación para la visibilizarían de la gestión de la entidad </t>
  </si>
  <si>
    <t>1- Diseñar piezas gráficas de  los diferentes eventos programados por la entidad. 2- Aportar al proceso de Identidad Corporativa. 3- Realizar diseños gráficos  y audiovisuales que requieran las diferentes dependencias de la entidad.</t>
  </si>
  <si>
    <t>DISEÑO GRÁFICO, REALIZACIÓN AUDIOVISUAL</t>
  </si>
  <si>
    <t>Habilidad para desarrollar diseños, ilustraciones y edición de videos creativos. Conocimiento de branding corporativo. Creativo(a). Proactividad Compromiso y Responsabilidad</t>
  </si>
  <si>
    <t xml:space="preserve">1-Desempeño académico. 2- Cursos complementarios. 3. Portafolio de trabajo.4- Habilidades ofimáticas. </t>
  </si>
  <si>
    <t>1199-6-10</t>
  </si>
  <si>
    <t>Archivo - Secretaría General</t>
  </si>
  <si>
    <t>Proponer planes y estrategias de mejora que permitan la optimización de los procesos documentales, comunicativos y organizacionales de la entidad.</t>
  </si>
  <si>
    <t>1. Diagnosticar y analizar la organización y el estado de los documentos de archivo de acuerdo con la normatividad vigente y políticas institucionales.
2. Generar planes y estrategias de mejoramiento del archivo documental de la entidad.
3. Gestionar los documentos de archivo de acuerdo con la normatividad vigente.</t>
  </si>
  <si>
    <t xml:space="preserve">Ofimática, habilidades comunicativas </t>
  </si>
  <si>
    <t>Desempeño académico</t>
  </si>
  <si>
    <t>Mujer y personas con discapacidad.</t>
  </si>
  <si>
    <t>1199-7-10</t>
  </si>
  <si>
    <t xml:space="preserve">Fortalecer mediante su apoyo como futuro profesional en los procesos de presupuesto, contables y de gestión tributaria. </t>
  </si>
  <si>
    <t xml:space="preserve">1. Apoyar en la realización de las conciliaciones bancarias, identificando las partidas conciliatorias de los ingresos, en el área contable de la Secretaría de Hacienda Municipal. 2. Realizar y apoyar las visitas a los establecimientos de comercio, en el que se inspeccione si están en funcionamiento y a su vez poder detectar si hay nuevos establecimientos que no estén registrados, siendo esta la manera de actualizar el registro de industria y comercio. 3. Elaborar mapa de procesos de la Secretaria de Hacienda referente al proceso de formulación y ejecución de presupuesto, y  gestión de cobro de los impuestos municipales. </t>
  </si>
  <si>
    <t>CONTADURÍA PÚBLICA, ADMINISTRACIÓN DE EMPRESAS, ECONOMÍA</t>
  </si>
  <si>
    <t>Conocimientos en paquetes financieros. Conocer aspectos legales de la parte pública. Haber participado en Semilleros de Investigación.</t>
  </si>
  <si>
    <t>1199-8-10</t>
  </si>
  <si>
    <t xml:space="preserve">AREA DE EQUIDAD DE GÉNERO </t>
  </si>
  <si>
    <t>Realizar acciones mediante las cuales se generen estrategias para ser implementadas en la población de las Mujeres del Municipio de Toledo Norte de Santander.</t>
  </si>
  <si>
    <t>1. Sensibilización de la población sobre la eliminación de la violencia contra las Mujeres del Municipio de Toledo.                                         2. Realizar acompañamiento a los grupos poblacionales vulnerables para la contribución de gestión de planes, programas y proyectos que beneficien las comunidades.                                                              3. Promover la participación de la población en talleres para el fortalecimiento de las relaciones personales y comunitarias.                  4.Acompañamiento a la población en situación de Discapacidad para la implementación de actividades que mejoren su calidad de vida y la de sus cuidadores.                                                                             
6. Implementación de estrategias para buscar el empoderamiento femenino y el liderazgo comunitario.
7. Diseñar estrategias que permitan el completo desarrollo de líderes y lideresas sociales</t>
  </si>
  <si>
    <t>1199-9-10</t>
  </si>
  <si>
    <t>Secretaria General/ Gobierno Digital</t>
  </si>
  <si>
    <t>Acompañar con el diseño, mejora e implementación de los sistemas informáticos y  de información de la entidad.</t>
  </si>
  <si>
    <t>1. Diseñar, programar y aplicar sistemas informáticos según los requerimientos de la entidad. 2. Optimizar datos que permitan mejorar la gestión de estos y generen valor a la entidad. 3. Optimizar las redes y sistemas de información que permitan mejorar la comunicación. 4. Apoyar en la implementación de la política de gobierno digital de la entidad. 5. Apoyar en el diseño de proyectos Tics con la comunidad.</t>
  </si>
  <si>
    <t xml:space="preserve">Lenguajes de programación en alguno de los siguientes  Python, Java, Kotlin, C++, php y  HTML5.  Manejo de Windows Server 2017 </t>
  </si>
  <si>
    <t>Desempeño académico,
Manejo de software y lenguajes de programación.</t>
  </si>
  <si>
    <t>Mujer cabeza de hogar y/o  Población con cualquier tipo de discapacidad.</t>
  </si>
  <si>
    <t>1199-10-10</t>
  </si>
  <si>
    <t>Secretaria General/Seguridad y Salud en el trabajo</t>
  </si>
  <si>
    <t>Implementar estrategias de evaluación del sistema de Gestión de la entidad.</t>
  </si>
  <si>
    <t xml:space="preserve"> 1- Apoyar en el diseño e implementación de los programas de vigilancia epidemiológica, según el perfil epidemiológico de los trabajadores, 2- realizar capacitaciones, charlas de seguridad, pausas activas, 3. evaluar los indicadores existentes, 4. Realizar la recopilación y procesamiento de datos, registros y soportes de las actividades del sistema de gestión de seguridad y salud en el trabajo que le sean asignadas. </t>
  </si>
  <si>
    <t>Manejo de herramientas ofimaticas (word, excel, power point etc.) Habilidades y destrezas con el manejo del personal, Proactivo, Dinamico.</t>
  </si>
  <si>
    <t>1- Conocimiento de la normatividad actual legal vigente. 2- curso de 50 horas SG-SST, 3- Desempeño academico</t>
  </si>
  <si>
    <t>1199-11-10</t>
  </si>
  <si>
    <t>Apoyo a la secretaria general en control interno,acompañamiento, verificación y seguimiento del modelo integrado y gestion del munipio de Toledo, Norte de Santander</t>
  </si>
  <si>
    <t>1. Asesoría en la continuidad del proceso administrativo, la revaluación de planes e introducción de correctivos necesarios para el cumplimiento de metas u objetivos establecidos. 2. Desarrollar actividades de auditoría dando cumplimiento al plan anual de auditoría y control de planes de mejoramiento a través de Reportes de acción de mejora
3. Formular, evaluar e implementar políticas de control interno
4. Apoyar en la evaluación integral al proceso gestión de recursos físicos
5. Asesoría y acompañamiento a las diferentes dependencias de la entidad en la definición y establecimiento de mecanismos de control en los procesos y procedimientos, garantizando la adecuada protección de los recursos, la eficacia y la eficiencia en las actividades, la oportunidad y la confiabilidad de la información y sus registros y cumplimiento de funciones y objetivos institucionales
6. Realizar la valoración de los riesgos que se puedan presentar en la ejecución de las diferentes actividades que genere la entidad y plasmarlos en la matriz de riesgo institucional
7. Brindar apoyo en la evaluación y seguimiento que realiza la oficina que asume el rol de control interno en cuanto a los planes operativos anuales;
8. Brindar apoyo en las estrategias que plantee la oficina que asume el rol en relación al fomento de la cultura y control
9. Elaborar y presentar los informes exigidos por los Organismos de Control y demás autoridades, que hagan relación con control interno
10 Proyectar los informes trimestrales de Austeridad del Gasto de la presente vigencia
11. Proyectar informe de seguimiento Plan Anticorrupción.</t>
  </si>
  <si>
    <t>Desempeño academico.</t>
  </si>
  <si>
    <t>1199-12-10</t>
  </si>
  <si>
    <t>Desarrollar estrategias que permitan contribuir al mejoramiento de las competencias del Talento Humano de la Alcaldía, su bienestar y calidad de vida</t>
  </si>
  <si>
    <t>Diagnosticar y proponer mejoras a la estructura organizacional de la alcaldía municipal de Toledo, norte de Santander</t>
  </si>
  <si>
    <t>manejar herramientas y técnicas diseñadas para agilizar y simplificar los procesos del área</t>
  </si>
  <si>
    <t>1199-13-10</t>
  </si>
  <si>
    <t>Desarrollar una app de turismo del municipio de toledo que oriente e informe a la comunidad del inventario turistico de toledo</t>
  </si>
  <si>
    <t>1. Estructurar y realizar el diseño de la app a partir de la información que se tiene en la entidad.
2. Elegir la tecnología a implementar en el desarrollo que sea de fácil alimentación y gestión, propendiendo la facilidad de acceso y conectividad a la sede electrónica de la entidad para información de interés.
3. Realizar las demás funciones que se requieran en el desarrollo e implementación de la app que garantices su correcto funcionamiento.</t>
  </si>
  <si>
    <t xml:space="preserve">Manejo de frameworks, Lenguajes de programación como Python, Java, Kotlin, C++. </t>
  </si>
  <si>
    <t>1199-14-10</t>
  </si>
  <si>
    <t>Posicionar la imagen de la entidad a través de campañas de comunicación para proyectar la imagen corporativa</t>
  </si>
  <si>
    <t>1. Resaltar atributos y logros organizacionales que le permitan a la entidad proyectar su imagen corporativa.
2. Diseñar el plan de comunicaciones y redes de la entidad
3. Desarrollar podcasts referentes a temas de interés desarrollados por la entidad.
4. Crear estrategias de comunicación sobre tema de convivencia ciudadana y de interés cultural del municipio y la entidad.
5. Realizar registro fotográfico y de videos de los diferentes eventos que realice la entidad para posterior publicación en medios digitales</t>
  </si>
  <si>
    <t>1199-15-10</t>
  </si>
  <si>
    <t>4395-1-10</t>
  </si>
  <si>
    <t>GOBERNACIÓN DE CÓRDOBA</t>
  </si>
  <si>
    <t>Secretaría de Desarrollo Económico</t>
  </si>
  <si>
    <t>Apoyar a la Secretaría de desarrollo económico en la articulación con las entidades, el sector productivo y comunidades de productores organizada, para fortalecer las cadenas productivas del departamento.</t>
  </si>
  <si>
    <t>1. Apoyar a funcionarios de la Secretaria de Desarrollo Económico y Agroindustrial en el acompañamiento de proyectos agropecuarios con las comunidades productivas organizadas.
2. Apoyo a funcionarios de la Secretaria de Desarrollo Económico en la asesoría técnica a las comunidades productivas asociadas o independientes en la capacitación, formulación de proyectos productivos de la economía campesina.
3. Acompañamiento en las actividades de la Secretaria de Desarrollo Económico y Agroindustrial en la articulación de los entes territoriales, entidades del sector, y comunidad productiva organizada del departamento de Córdoba, para el fortalecimiento de las cadenas productivas.
4. Apoyo y acompañamiento a los funcionarios de la Secretaria de Desarrollo Económico y Agroindustrial en los programas de desarrollo Agropecuario de lineamiento del Ministerio de Agricultura y Desarrollo Rural con las comunidades de productores organizada.
5. Las demás que sean asignadas por el señor Secretario de Desarrollo Económico y Agroindustrial del Departamento de Córdoba.</t>
  </si>
  <si>
    <t xml:space="preserve">MEDICINA VETERINARIA </t>
  </si>
  <si>
    <t>Conocimiento en manejo de programa office</t>
  </si>
  <si>
    <t>ENTREVISTA 80%
PROMEDIO ACADÉMICO DEL ESTUDIANTES 20%</t>
  </si>
  <si>
    <t xml:space="preserve">Ninguno </t>
  </si>
  <si>
    <t>4395-2-10</t>
  </si>
  <si>
    <t xml:space="preserve">Apoyar a la Secretaría de Planeación en el desarrollo de estrategias
tendientes a mejorar los procesos y procedimientos relacionado al mejoramiento del Sistema de Gestión de Calidad de la entidad. </t>
  </si>
  <si>
    <t>1- Apoyo a la actualización del Sistema de Gestión de Calidad.
2- Apoyo a la estructura documental del Sistema Gestión de Calidad.
3- Apoyo a la elaboración de actas, informes e instrumentos de seguimiento al Modelo Integrado de Planeación y Gestión.
4- Apoyo a la Implementación del Modelo Integrado de Planeación y Gestión.
6. Las demás que le sean designadas por el supervisor.</t>
  </si>
  <si>
    <t>4395-3-10</t>
  </si>
  <si>
    <t xml:space="preserve">Secretaria Gestion Administrativa </t>
  </si>
  <si>
    <t xml:space="preserve">Apoyar a la Secretaria de Gestion Administrativa en la planificacion y ejecucion relacionado a las comunicaciones y proyectos digitales en los diferentes eventos y actividades llevadas a acabo.  </t>
  </si>
  <si>
    <t>1, Apoyar en la creación y producción de las piezas comunicativas internas de las estrategias y eventos llevados a cabo por la Secretaria.
2, Apoyar en el cubrimiento periodístico, grafico y de contenido de las diferentes actividades y eventos llevados a cabo por la Secetaria.
3. Apoyar en la administracion de los contenidos graficos, de informacion en la comunicacion interna y redes sociales de la Secretaria.
4. Apoyar en el analisis de contenido y marketing digital de las diferesntes estrategias de la secretaria
5. Las demás que le sean designadas por el supervisor inmediato</t>
  </si>
  <si>
    <t xml:space="preserve">COMUNICADOR SOCIAL Y PERIODISMO
DISEÑO GRÁFICO </t>
  </si>
  <si>
    <t>4395-4-10</t>
  </si>
  <si>
    <t>1, Sistematizar base de datos de proyectos, beneficiarios y beneficios generados,
2, Ejecutar y planear programas de comunicaion e informacion desde la SDEA,
2, Las demás que sean asignadas por la Secretaría de Desarrollo Económico y Agroindustrial de la Gobernación de Córdoba</t>
  </si>
  <si>
    <t xml:space="preserve">INGENIERÍA SISTEMAS </t>
  </si>
  <si>
    <t>4395-5-10</t>
  </si>
  <si>
    <t>Secretaria de Juventud</t>
  </si>
  <si>
    <t>Apoyar en la administración y el buen funcionamiento del procedimiento de "Convocatoria, Ejecución y Control de
Pasantías".</t>
  </si>
  <si>
    <t>1. Brindar apoyo a la Secretaría de Juventud en la administración y organización del procedimiento de convocatoria, ejecución y control de pasantías.
2. Apoyar los procedimientos administrativos internos de la Secretaría de Juventud.
3. Brindar apoyo en el diligenciamiento y actualización de manera periódica, de la matriz de consolidación de información de jóvenes pasantes.
4. Brindar apoyo en el seguimiento a los jóvenes pasantes en las dependencias designadas.
5. Las demás que le sean designadas por el supervisor inmediato</t>
  </si>
  <si>
    <t>4395-6-10</t>
  </si>
  <si>
    <t>Fortalecer la creación, implementación y puesta en marcha del Observatorio Departamental de Juventud</t>
  </si>
  <si>
    <t>1. Apoyar al observatorio de juventud, en cuanto a la recolección de información y procesamiento del sistema de gestión de conocimiento JAGUAR, mediante visitas de campo en diferentes municipios del Departamento.
2. Apoyar la elaboración de análisis y diagnósticos de los indicadores trazados por la procuraduría en temas de juventud.
3. Apoyar el funcionamiento y puesta en marcha del comité de observatorio departamental de juventud.
4. Apoyar en la elaboración de diagnósticos y análisis situacionales de los indicadores que más afectan a la juventud, mediante visitas de campo en diferentes municipios del
Departamento.</t>
  </si>
  <si>
    <t>4395-7-10</t>
  </si>
  <si>
    <t>Apoyar el fortalecimiento de las Estrategias para promover el desarrollo de una juventud sana.</t>
  </si>
  <si>
    <t>1. Apoyar la implementación de las estrategias de Apoyo Psicosocial,  Juventud Sana y Juventud Sin Barreras, llevadas a cabo en el Departamento.
2. Apoyar la realización de talleres y capacitaciones en Salud Mental, en los diferentes municipios del Departamento.
3. Apoyar la realización de actividades y eventos, para la promoción de la Salud Mental de los jóvenes del Departamento
4. Las demás que le sean delegadas por el supervisor</t>
  </si>
  <si>
    <t>4395-8-10</t>
  </si>
  <si>
    <t>Secretaría de Hacienda</t>
  </si>
  <si>
    <t>Apoyar el buen funcionamiento de los procesos y procedimientos llevados a cabo en la oficina de tesorería de la Gobernación de Córdoba.</t>
  </si>
  <si>
    <t>1. Apoyar la organización documental de la información financiera que se generan en los procesos del área de tesorería de la Gobernación de Córdoba
2. Apoyar en la elaboración de inventario documental de la dirección técnica con funciones de información financiera
3. Atención a diferentes solicitudes realizadas por el personal de la Gobernación, docentes, contratistas y régimen de salud, en todo lo concerniente con pagos nominales y relacionados
4. Apoyar en la organización de planillas de órdenes de pago, comprobantes egreso e ingreso.</t>
  </si>
  <si>
    <t xml:space="preserve">CONTADURÍA PUBLICA </t>
  </si>
  <si>
    <t>4395-9-10</t>
  </si>
  <si>
    <t>4395-10-10</t>
  </si>
  <si>
    <t>Secretaría de Competitividad</t>
  </si>
  <si>
    <t>Fortalecer el tejido empresarial, el aumento de la productividad y
competitividad del departamento, mediante el fortalecimiento del ecosistema empresarial.</t>
  </si>
  <si>
    <t>1. Brindar apoyo en la búsqueda de convocatorias para la financiación de proyectos a través de recursos de cooperación internacional, sistema general de regalías, y de la oferta de los diferentes ministerios, agencias, oficinas del gobierno nacional.
2. Brindar apoyo en las actividades dirigidas a los emprendedores, empresas en edad temprana y mipymes.
3. Brindar apoyo en el seguimiento a índices e indicadores relacionados con los componentes de competitividad y cooperación internacional.
4. Brindar apoyo en las actividades encaminadas hacia la internacionalización de la economía del Departamento deCórdoba.</t>
  </si>
  <si>
    <t>NEGOCIOS INTERNACIONALES</t>
  </si>
  <si>
    <t>4395-11-10</t>
  </si>
  <si>
    <t>Secretaria de Gestion Administrativa - Dirección de Sistemas</t>
  </si>
  <si>
    <t>Apoyar la Dirección de Sistemas en la mejora de procesos y diseño
de servicios al ciudadano para impactar en un estado más cercano a la sociedad.</t>
  </si>
  <si>
    <t>1. Apoyar la creación y desarrollo de aplicaciones web, Android y iOS.
2. Apoyar el mejoramiento de los aplicativos existentes.
3. levantamiento de requerimientos para el desarrollo de aplicativos web, locales o Cloud
4. Elaborar manuales operativos y especificaciones técnicas de los sistemas.
5. Y todas las requeridas por el supervisor.</t>
  </si>
  <si>
    <t>4395-12-10</t>
  </si>
  <si>
    <t>4395-13-10</t>
  </si>
  <si>
    <t>Apoyar en la Planeación y ejecución de los planes y programas de inversión en obra pública, con el fin de lograr altos estándares de competitividad, alcanzar un desarrollo más equitativo y una mejor
calidad de vida en el departamento de Córdoba.</t>
  </si>
  <si>
    <t>1. Apoyar en la planeación de los proyectos de inversión que se adelanten en la Secretaria de Infraestructura.
2. Apoyo en las visitas a los proyectos de obras civiles ejecutadas en la entidad estatal.
3. Apoyo en la gestión, seguimiento y custodia de la documentación de los diferentes proyectos que se adelanten en la Secretaría de Infraestructura.
4. Apoyo en el seguimiento a la ejecución y liquidación de los contratos estatales que se ejecuten a cargo de la Secretaría de Infraestructura.
5. Apoyar en la supervisión de la ejecución de las obras civiles que le sean asignadas por el supervisor encargado.
6. Apoyar en la atención a los diferentes requerimientos que los entes de control realicen a contratos ejecutados en la secretaría de Infraestructura.
7. Apoyo en la verificación de los estudios y diseños de los proyectos de inversión de obras civiles públicas tales como, instituciones públicas, educativas, culturales, hospitalarias, parques y escenarios deportivos, equipamiento urbano, y las demás que le designe el supervisor de la Secretaria de Infraestructura.
8. Apoyo a la Secretaría de Infraestructura en todos los temas relacionados con la construcción de equipamiento de escenario recreativos, deportivos, culturales que sean de la competencia de la Secretaría y/o de la Gobernación de Córdoba en general.
9. Presentar informes mensuales de las actividades realizadas, en marco de la realización de las prácticas.
10. Y las demás actividades que el supervisor de la Secretaria de Infraestructura de la Gobernación de Córdoba le designe.</t>
  </si>
  <si>
    <t>4395-14-10</t>
  </si>
  <si>
    <t>1, Apoyar en la planeación de los proyectos de inversión eléctricos que se adelanten en la secretaria de infraestructura.
2. Apoyo en las visitas a los proyectos eléctricos ejecutados en la entidad estatal.
3. Apoyo en la gestión, seguimiento y custodia de la documentación de los diferentes proyectos eléctricos que se adelanten en la Secretaría de Infraestructura.
4. Apoyo en el seguimiento a la ejecución y liquidación de los contratos estatales que se ejecuten a cargo de la Secretaría de Infraestructura.
5. Apoyar en la supervisión de la ejecución de las obras eléctricas que le sean asignado por el supervisor encargado.
6. Apoyar en la atención a los diferentes requerimientos que los entes de control realicen a contratos ejecutados en la secretaría de Infraestructura.
7. Apoyo en la verificación de los estudios y diseños eléctricos de los proyectos de inversión tales como, instituciones públicas, educativas, culturales, hospitalarias, parques y
escenarios deportivos, equipamiento urbano y las demás que le designe el supervisor de la secretaria de infraestructura.
8. Apoyo a la Secretaría de Infraestructura en todos los temas relacionados con la construcción de sistemas eléctricos que sean de la competencia de la Secretaría y/o de la Gobernación de Córdoba en general.
9. Verificar el estado de los procesos en la plataforma SECOP I, SECOP II Y GESPROY (cuando aplique), y realizar seguimiento con el fin que se encuentren actualizados.
10. Presentar informes mensuales de las actividades realizadas, en marco de la realización de las prácticas.
11. Y las demás actividades que el supervisor de la Secretaria de Infraestructura de la Gobernación de Córdoba le designe .</t>
  </si>
  <si>
    <t>4395-15-10</t>
  </si>
  <si>
    <t xml:space="preserve">Secretaria de Tranisto y transporte </t>
  </si>
  <si>
    <t xml:space="preserve">Apoyar en la Secretraia en el manejo documental y de archivo. </t>
  </si>
  <si>
    <t>1, Realizar la clasificación documental del archivo contravencional y de cobro coactivo de la Secretaría de Tránsito y Transporte del departamento de Córdoba.
2,Conformar los expedientes de la Secretaría de Tránsito y Transporte de acuerdo con las políticas establecidas por la organización y las establecidas por el Archivo General
de la Nación.
3, Realizar inventario documental del archivo de automotores de la Secretaría de Tránsito y Transporte del departamento de Córdoba.</t>
  </si>
  <si>
    <t>0030-1-10</t>
  </si>
  <si>
    <t>SUPERINTENDENCIA DE SOCIEDADES</t>
  </si>
  <si>
    <t xml:space="preserve">GRUPO DE ADMINISTRACIÓN DEL TALENTO HUMANO </t>
  </si>
  <si>
    <t>Apoyar el proceso de gestión humana de conformidad con las políticas y directrices, orientadas al cumplimiento de la visión y misión institucional.</t>
  </si>
  <si>
    <t xml:space="preserve">1. Apoyar el estudio de la provisión de vacantes temporales y/o definitivas a través de la figura del encargo, teniendo en cuenta los requisitos del manual de funciones y competencias laborales y la historia laboral de los funcionarios.
2. Apoyar el cargue de los empleos en vacancia definitivas en el aplicativo destinado para ello por la comisión nacional del servicio civil - CNSC.                3. Entregar oportunamente los documentos generados o utilizados en el desarrollo de sus actividades, para mantener actualizado los expedientes físicos y virtuales de la entidad.
4. Apoyar las actividades relacionados con los procesos de vinculación de personal en la entidad. área dónde se realizará la práctica: grupo de administración del talento humano competencias adicionales requeridas: manejo del paquete de office. </t>
  </si>
  <si>
    <t>Manejo del paquete de Office.</t>
  </si>
  <si>
    <t>Realización de una entrevista que permita seleccionar al estudiante que se adapte mejor al perfil de la plaza de práctica laboral y revisión del promedio académico de acuerdo a la certificación que expida la Institución de Educación Superior del estudiante.
Entrevista 20%
Promedio Académico: 80%</t>
  </si>
  <si>
    <t>0030-2-10</t>
  </si>
  <si>
    <t>GRUPO DE DESARROLLO DEL TALENTO HUMANO</t>
  </si>
  <si>
    <t>Adelantar los diferentes planes programas y proyectos orientados al desarrollo del talento humano de la superintendencia de sociedades, así como las actividades requeridas para que la entidad cuente con personal competente y comprometido, de conformidad con los lineamientos y directrices nacionales, sectoriales e institucionales. Apoyo en las labores de proceso de provisión de empleos para convocatorias internas apoyo en el seguimiento del proceso de gestión del rendimiento laboral.</t>
  </si>
  <si>
    <t>1. Apoyar las actividades de gestión del rendimiento (seguimiento en la concertación y evaluación del desempeño institucional).
2. Apoyar el desarrollo del plan de bienestar social e incentivos.                       3. Apoyar el desarrollo del plan institucional de capacitación. área dónde se realizará la práctica: grupo de desarrollo del talento humano competencias adicionales requeridas: manejo del paquete de office.</t>
  </si>
  <si>
    <t>0030-3-10</t>
  </si>
  <si>
    <t>GRUPO DE SEGURIDAD Y SALUD EN EL TRABAJO</t>
  </si>
  <si>
    <t>Aplicar los conocimientos adquiridos en la carrera administración en seguridad y salud ocupacional en la superintendencia de sociedades.</t>
  </si>
  <si>
    <t>1. Apoyar las actividades programadas en la ejecución del sistema de gestión de seguridad y salud en el trabajo, de acuerdo a la normatividad vigente.
3. Apoyar la elaboración de los informes estadísticos que evidencien el cumplimiento del plan de SGSST.
4. Apoyar las campañas de socialización del sistema de gestión de seguridad y salud en el trabajo (SG-SST).
5. Generar propuestas para el mejoramiento de los procesos establecidos en el sistema de gestión de seguridad y salud en el trabajo. área dónde se realizará la práctica: grupo de seguridad y salud en el trabajo competencias adicionales requeridas: conocimiento en ISO 45001, GTC 45, ISO 9001 -manejo de paquete office.</t>
  </si>
  <si>
    <t>ADMINISTRACIÓN DE LA SEGURIDAD Y SALUD OCUPACIONAL</t>
  </si>
  <si>
    <t>Conocimineto en ISO 45001, GTC 45, ISO 9001 -Manjeo de Paquete Officie.</t>
  </si>
  <si>
    <t>0030-4-10</t>
  </si>
  <si>
    <t>Apoyo en el mantenimiento del sistema de gestión ambiental de la entidad, certificado bajo la norma iso 14001:2015, a través del desarrollo de las actividades de los programas de gestión: * gestión integral de residuos sólidos no peligrosos; * uso y consumo inteligente de los recursos e insumos (procure); * gestión integral de residuos peligrosos y de manejo especial; * emisiones atmosféricas y ruido. Así mismo, prestar apoyo en la actualización,seguimiento y mejora de los indicadores de desempeño del sga eindicadores de seguimiento interno, de los programas de gestión y de los formatos vinculados de los mismos.</t>
  </si>
  <si>
    <t>1. Apoyo en la actualización de los indicadores del SGA y de seguimiento interno establecidos en los programas de gestión, garantizando el registro y análisis oportuno de los datos e identificando la oportunidad de mejora a partir de su comportamiento.
2. Apoyo en el desarrollo del cronograma de actividades de los programas de gestión ambiental, para vigencia segundo semestre de 2021.
3. Actualización de los formatos vinculados a los programas de gestión del SGA.
4. Apoyo en la actualización de las matrices vinculadas al sistema de gestión ambiental.
5. Apoyo en la implementación de los planes de mejoramiento derivados de las auditorias.
6. Seguimiento del SGA en las intendencias regionales.
7. Seguimiento cumplimiento criterios ambientales establecidos en los contratos.
8. Apoyo en las actividades relacionadas con emergencias ambientales.
9. Otras propias del sistema de gestión ambiental. área dónde se realizará la práctica: grupo administrativo competencias adicionales requeridas: Excel, Word, Power Point, indicadores de gestión, Microsoft Forms, sistema de gestión integrado, ISO 14001:2015.</t>
  </si>
  <si>
    <t>Excel, Word, Power Point, Indicadores de  Gestión, Microsoft Forms, Sistema de Gestión Integrado,  ISO 14001:2015.</t>
  </si>
  <si>
    <t>0030-5-10</t>
  </si>
  <si>
    <t>Realizar el levantamiento de planos a nivel eléctrico, arquitectónico, estructural, hidráulico, redes de Datos, detención y extinción de incendios de todas las sedes de la Superintendencia, con el propósito de mejorar los planes de mantenimiento y apoyar los planes de emergencias y los planes de contingencia y continuidad del Negocio.</t>
  </si>
  <si>
    <t>1. Realizar el levantamiento de los planos record de la entidad, teniendo en cuenta que los edificios fueron construidos.
2. Apoyar la identificación de amenazas a la infraestructura y determinar las necesidades de nueva información para una adecuada Gestión del Riesgo.</t>
  </si>
  <si>
    <t>Manejo del paquete de Office, AutoCAD.</t>
  </si>
  <si>
    <t>0030-6-10</t>
  </si>
  <si>
    <t>GRUPO DE CONTRATOS</t>
  </si>
  <si>
    <t>Desarrollar actividades jurídicas tendientes a apoyar la gestión contractual de la Superintendencia de Sociedades</t>
  </si>
  <si>
    <t>1.Desarrollo de labores jurídicas en el Grupo de contratos relacionadas a los trámites de contratación Directa y/o mínima cuantía
2.Apoyo en el  manejo y reporte de la información en la plataforma SECOP II
3.Apoyo a los abogados del Grupo en la estructuración de documentos de carácter jurídico
4.Proyección de minutas contractuales
5.Apoyo en la revisión de documentos necesarios para agotar el proceso contractual
6.Resolver consultas a los supervisores</t>
  </si>
  <si>
    <t>Derecho Administrativo
Contratación Estatal</t>
  </si>
  <si>
    <t>0030-7-10</t>
  </si>
  <si>
    <t>GRUPO DE ATENCIÒN AL CIUDADANO</t>
  </si>
  <si>
    <t>Apoyar la gestión de las PQRS asignadas al grupo de Relación Estado Ciudadano.
Apoyo en la elaboración de informes Institucionales del proceso del grupo de Relación Estado Ciudadano.</t>
  </si>
  <si>
    <t>1. Recibir, analizar y proyectar las respuesta a las PQRS asignadas.
2. Depuración y revisión de reportes para la elaboración de informes a cargo del grupo de Relación Estado Ciudadano.</t>
  </si>
  <si>
    <t>1. Manejo de Office (Excel, Word)
2. Manejo de aplicaciones de comunicación como temas
3. Comunicación efectiva</t>
  </si>
  <si>
    <t>0030-8-10</t>
  </si>
  <si>
    <t>GRUPO DE ACUERDOS DE INSOLVENCIA EN EJECUCIÓN</t>
  </si>
  <si>
    <t>Ejecutar las estrategias y labores en el área de trabajo en materia de seguimiento financiero a las sociedades que se encuentren con acuerdos recuperatorios, confirmados o celebrados por la superintendencia de sociedades, de conformidad con los instrumentos y procedimientos señalados por la normatividad vigente en la materia.</t>
  </si>
  <si>
    <t>1. Realizar el control de términos de los documentos y oficios que se adelanten por el grupo de trabajo, de conformidad con instrucciones del jefe inmediato.
2. Tramitar y prestar apoyo en el trámite de los documentos y radicaciones que se reciban o se remitan al grupo de trabajo en los tiempos y términos previstos.
3. Apoyar al seguimiento y control del plan de trabajo semanal que se desarrolle dentro del grupo de trabajo de acuerdo con instrucciones del jefe inmediato.
4. Desempeñar las demás funciones inherentes a la naturaleza del cargo y las que le sean asignada por el jefe inmediato. área dónde se realizará la práctica: grupo de acuerdos de insolvencia en ejecución competencias adicionales requeridas: aprendizaje continuo orientación al resultado orientación al usuario y al ciudadano trabajo en equipo adaptación al cambio compromiso con la organización aporte técnico disciplina responsabilidad.</t>
  </si>
  <si>
    <t>Aprendizaje continuo
Orientación al resultado
Orientación al usuario y al ciudadano
Trabajo en equipo
Adaptación al cambio
Compromiso con la organización
Aporte técnico
Disciplina
Responsabilidad</t>
  </si>
  <si>
    <t>0030-9-10</t>
  </si>
  <si>
    <t>DIRECCIÓN DE REORGANIZACIÓN I</t>
  </si>
  <si>
    <t>Apoyo en la respuesta de solicitudes radicadas relacionadas con los procesos jurisdiccionales adelantados en la entidad.</t>
  </si>
  <si>
    <t>1. Respuestas a derechos de petición.
2. Gestionar desgloses.
3. Gestionar solicitudes de copias.
4. Gestionar solicitudes de estados de los procesos de insolvencia.
5. Gestionar certificaciones
6. Las demás que sean asignadas por la coordinación. área dónde se realizará la práctica: Dirección de Reorganización I</t>
  </si>
  <si>
    <t>Constitución Política de Colombia
Derecho de insolvencia.
Normas vigentes en Inspección, Vigilancia y Control.
Normas Vigentes en Derecho Comercial, Insolvencia, Societario y en general los procedimientos mercantiles al igual que los procesos Judiciales.</t>
  </si>
  <si>
    <t>0030-10-10</t>
  </si>
  <si>
    <t>DIRECCIÓN DE LIQUIDACIÓN II</t>
  </si>
  <si>
    <t>1. Respuestas a derechos de petición.
2. Gestionar desgloses.
3. Gestionar solicitudes de copias.
4. Gestionar solicitudes de estados de los procesos de insolvencia.
5. Gestionar certificaciones
6. Las demás que sean asignadas por la coordinación. área dónde se realizará la práctica: Dirección de Liquidación II</t>
  </si>
  <si>
    <t>1117-1-10</t>
  </si>
  <si>
    <t>ALCALDÍA DE SEGOVIA</t>
  </si>
  <si>
    <t>Dirección de Servicios Administrativos/Talento Humano</t>
  </si>
  <si>
    <t>Ejercer labores profesionales relacionadas con el proceso de gestión humana y desarrollo organizacional, de acuerdo con los lineamientos y la normatividad vigente sobre la materia.</t>
  </si>
  <si>
    <t>Segovia</t>
  </si>
  <si>
    <t xml:space="preserve">• Participar en la definición y realización de actividades inherentes a los programas y proyectos que permitan el desarrollo integral del talento humano tales como inducción, reinducción, estímulos e incentivos, clima laboral, bienestar social, conforme a la normativa vigente sobre la materia y las políticas institucionales; así como adelantar estudios técnicos que identifiquen necesidades de capacitación de los servidores públicos y/o atiendan requerimientos de las diferentes dependencias de la Entidad para desarrollar las competencias laborales y los planes anuales institucionales de capacitación.
• Aplicar metodologías propuestas para la selección, vinculación y entrenamiento del personal que ingrese a la planta de personal de la Alcaldía, asegurando su la competencia de la Entidad y el cumplimiento de los perfiles y requisitos establecidos en el manual específico de funciones y de competencias laborales vigente.
• Implementación del Sistema de Gestión de la Calidad y realizar la revisión del mismo mediante el análisis de resultados, con el fin de definir acciones para mejorar los procesos y procedimientos en las dependencias de la Administración Municipal.
• Apoyar el plan de acción de satisfacción del cliente de acuerdo a los informes presentados por las dependencias y el resultado de las encuestas aplicadas a la ciudadanía y proponer alternativas para la prestación de los servicios con calidad y oportunidad.
• Actualizar y mantener las bases de datos de que contienen información relativa a los procedimientos atendidos, de acuerdo con los lineamientos establecidos y las instrucciones impartidas; al igual que disponer de manera oportuna y confiable, información tanto física como electrónica que sirva de insumo para la toma de decisiones y la elaboración de informes relativos a la gestión.
• Elaborar y presentar los informes sobre las actividades desarrolladas con la oportunidad y periodicidad requeridas, con el fin de facilitar la toma de decisiones y atender los requerimientos efectuados por organismos de control, entidades gubernamentales, particulares y en general por quien demande la prestación del servicio. • Atender a usuarios internos y externos de acuerdo con la naturaleza de las funciones asignadas y según las políticas y parámetros de servicio establecidos.
• Las demás funciones que le sean asignadas por autoridad competente que estén acordes con la naturaleza del cargo, el nivel y el área de desempeño.
</t>
  </si>
  <si>
    <t>ADMINISTRACIÓN DE EMPRESAS, INGENIERÍA INSDISTRIAL, INGENIERÍA ADMINISTRATIVA</t>
  </si>
  <si>
    <t xml:space="preserve">• Manejo de herramientas ofimáticas (Office, Internet).
• Normatividad sobre riesgo laboral.
• Normatividad relacionada con administración de personal.
• Control interno disciplinario.
</t>
  </si>
  <si>
    <t xml:space="preserve">Entrevista. DESCRIPCIÓN: Aptitudes; se tendrán en cuenta habilidades comunicacionales, capacidad de trabajo en equipo, atención al ciudadano y por consiguiente la idoneidad del cargo.
Actitudes; se evaluará la disponibilidad, motivación y como afrontaría situaciones de presión   
</t>
  </si>
  <si>
    <t>1117-2-10</t>
  </si>
  <si>
    <t>Secretaría de Educación Cultura y Deportes</t>
  </si>
  <si>
    <t>Realizar actividades de apoyo y complementarias de las tareas propias de los niveles superiores, para el desarrollo de la gestión en las diferentes dependencias de la Alcaldía Municipal, con base en las instrucciones impartidas.</t>
  </si>
  <si>
    <t xml:space="preserve">Realizar oportunamente los trámites administrativos asignados que posibilitan el adecuado funcionamiento de la dependencia, aplicando si fuere necesario tecnologías de la información. Recibir, clasificar, relacionar, tramitar, controlar y archivar correspondencia, documentos, datos y elementos relacionados con los asuntos de competencia de la dependencia, de acuerdo con las normas vigentes y los procedimientos establecidos en la Entidad. </t>
  </si>
  <si>
    <t>SECRETARIADO GERENCIAL</t>
  </si>
  <si>
    <t xml:space="preserve">• Manejo de herramientas ofimáticas (Office, Internet).
• Normatividad sobre riesgo laboral.
• Normatividad relacionada con administración de personal.
</t>
  </si>
  <si>
    <t>1117-3-10</t>
  </si>
  <si>
    <t>Secretaría de Movilidad</t>
  </si>
  <si>
    <t xml:space="preserve">• Manejo de herramientas ofimáticas (Office, Internet).
• Normatividad sobre riesgo laboral.
• Normatividad relacionada con el área de desmpeño.
</t>
  </si>
  <si>
    <t>1117-4-10</t>
  </si>
  <si>
    <t>Secretaría de Infraestructura y Servicios Públicos</t>
  </si>
  <si>
    <t>Apoyar al control y a la prevención del deterioro de los recursos naturales generados por proyectos industriales, económicos o sociales del municipio de segovia antioquia.</t>
  </si>
  <si>
    <t xml:space="preserve">Identificar y valorar aspectos ambientales asociados en los diferentes sectores productivos en pro del cumplimiento de la normatividad ambiental vigente
Implementar medidas de manejo ambiental que permitan manejar, mitigar y reducir impactos ambientales en los diferentes sectores productivos, teniendo en cuenta el contexto geográfico y la vocación económica y social de la región.
Evaluar y gestionar el cumplimiento de requerimientos técnicos y legales asociados a los aspectos ambientales, trámites y procesos
Recopilar y diligenciar información requerida por las entidades regulatorias.
Realizar seguimiento a programas de prevención y buenas prácticas ambientales, producción y consumo sostenible.
Realizar actividades de capacitación, promoción y concienciación ambiental a los diferentes grupos de interés.
Operar y verificar condiciones en sistemas de manejo, de prevención, de control y de tratamiento como por ejemplo: vertimientos, emisiones, residuos, entre otros
Recolectar, caracterizar, valorar y analizar muestras de agua, aire, suelo, residuos, lodos, entre otros, para establecer correctivos que minimicen impactos ambientales
Realizar actividades de apoyo en la implementación de programas de monitoreo y medición de variables de control ambiental.
Diseñar y desarrollar las políticas ambientales de las empresas y realizar las actividades necesarias para el manejo, prevención, control y tratamiento; implementación y seguimiento de sistemas de gestión ambiental, certificaciones y sellos ambientales
Apoyar la implementación y seguimiento de los programas de impacto comunitario.
Vigilar y supervisar el cumplimiento de la normatividad ambiental
</t>
  </si>
  <si>
    <t>ADMINISTRACIÓN AMBIENTAL Y SANITARIA</t>
  </si>
  <si>
    <t>1117-5-10</t>
  </si>
  <si>
    <t>Dirección de Servicios Administrativos/ Archivo</t>
  </si>
  <si>
    <t>1117-6-10</t>
  </si>
  <si>
    <t>Dirección de Servicios Administrativos/ Almacen</t>
  </si>
  <si>
    <t>1117-7-10</t>
  </si>
  <si>
    <t>Dirección de Servicios Administrativos</t>
  </si>
  <si>
    <t>1117-8-10</t>
  </si>
  <si>
    <t>1117-9-10</t>
  </si>
  <si>
    <t>1117-10-10</t>
  </si>
  <si>
    <t>0564-1-10</t>
  </si>
  <si>
    <t>ALCALDÍA DE EL TAMBO</t>
  </si>
  <si>
    <t>Apoyar la implementación de las políticas de transparencia y acceso a la información, racionalización de trámites , servicio al ciudadano  al igual que la dimensión de  información y comunicación en el marco del Modelo Integrado de Planeación y Gestión MIPG.</t>
  </si>
  <si>
    <t>El Tambo</t>
  </si>
  <si>
    <t>1) Apoyar  la actualización permanente de la información de la página web institucional de conformidad con lo establecido en la matriz ITA.
2) Apoyar la implementacion del plan de comunicaciones de la entidad.
3) Apoyar  la actualización de los trámites cargados en la plataforma SUIT , cargar la estrategia de racionalización de trámites  , los datos de operación y  piezas comunicativas de socialización de cada trámite.
4) Apoyar campañas de sensibilización en la entidad sobre servicio al ciudadano y medir mediante encuestas la satisfacción.
5) Apoyar la elaboración de herramientas para la socialización de la información que soliciten las secretarias de la entidad.</t>
  </si>
  <si>
    <t xml:space="preserve">Manejo de programas o aplicaciones de diseño o edición, Manejo de herramientas de ofimática </t>
  </si>
  <si>
    <t>Conocimientos específicos en el tema.</t>
  </si>
  <si>
    <t>1.Que resida en el Municipio de El Tambo Cauca .
2. De no cumplir con el primer punto de esta priorización , se tendrá en cuenta que el aspirante resida en el Departamento del Cauca y su prueba especifica de conocimientos supere el 80%.
3.Donde el aspirante no cumpla con los requisitos anteriores de priorización , se tendrá en cuenta que el aspirante resida  a nivel nacional  y cumpla con las competencias adicionales y su prueba específica de conocimientos supere el 80%.</t>
  </si>
  <si>
    <t>0564-2-10</t>
  </si>
  <si>
    <t>Apoyar la implementación del Sistema de Gestión de Seguridad y Salud en el trabajo en la Alcaldía Municipal de El Tambo Cauca.</t>
  </si>
  <si>
    <t>1)Apoyar la actualización de  la documentación del Sistema de Gestión de Seguridad y salud en el trabajo de conformidad con la Resolución 0312 de 2019 y demás normatividad vigente.
2) Apoyar la ejecución del Plan Anual de Trabajo del Sistema de Gestión de Seguridad y Salud en el trabajo.
3) Mantener operativizados los Comités de COPASST, Convivencia laboral y Comisión de Personal.
4)Apoyar el cargue de información de las evidencias de ejecución del Plan Anual de trabajo del SG-SST en el aplicativo Alissta de la ARL Positiva.
5)Apoyar el reporte de información solicitada por el Ministerio de trabajo, ARL, entes de control, Oficina de Control Interno y Oficina de Planeación.
6)Apoyar el diagnóstico de accesibilidad y análisis de puestos de trabajo, con recomendaciones para la implementación de ajustes razonables de acuerdo con los servidores públicos vinculados.
7)Apoyar la identificación, evaluación, prevención, intervención y monitoreo permanente de la exposición a factores de riesgo psicosocial en el trabajo y para la determinación del origen de las patologías causadas por el estrés ocupacional.
8) Apoyar la actualización de las Políticas de seguridad y salud en el trabajo.
9) Apoyar el reporte y trámites de accidentes de trabajo.
10)Apoyar los trámites y orientación a los funcionarios que presenten enfermedades laborales.
11)Mantener operativa la brigada de emergencias.
12)Apoyar la ejecución de las capacitaciones establecidas en el Plan institucional de formación y capacitación y programa de inducción y reinducción sobre SG-SST.
13) Realizar actividades de pausas activas en las oficinas.</t>
  </si>
  <si>
    <t>GESTIÓN DE LA SEGURIDAD Y SALUD EN EL TRABAJO</t>
  </si>
  <si>
    <t>Conocimientos en resolución 0312 de 2019.
Conocimientos en riesgos, brigadas de emergencias, primeros auxilios.</t>
  </si>
  <si>
    <t>1.Que resida en el Municipio de El Tambo Cauca .
2. De no cumplir con el primer punto de esta priorización , se tendrá en cuenta que el aspirante resida en el Departamento del Cauca y su prueba especifica de conocimientos supere el 80%.
3.Donde el aspirante no cumpla con los requisitos anteriores de priorización , se tendrá en cuenta que el aspirante resida  a nivel nacional  y cumpla con las competencias adicionales.</t>
  </si>
  <si>
    <t>0564-3-10</t>
  </si>
  <si>
    <t>Secretaría de gobierno</t>
  </si>
  <si>
    <t>Apoyar la implementación de la Política de talento humano, integridad, gestión del conocimiento en la innovación en el marco del decreto1499 de 2017.</t>
  </si>
  <si>
    <t>1) Apoyar en el reporte de información solicitada por el Departamento Administrativo de la Función Pública y demás entidades que la requieran.
2)Apoyar la ejecución del Plan Institucional de formación y capacitación incluyendo la elaboración del informe respectivo de cada actividad y la medición de la satisfacción.
3) Apoyar la ejecución del Plan de Bienestar e incentivos incluyendo la elaboración del informe respectivo de cada actividad y la medición de la satisfacción.
4)Apoyar la ejecución del Plan Estratégico del Talento Humano.
5)Apoyar la ejecución de la estrategia de conflicto de intereses.
6)Apoyar la ejecución del plan de acción de talento humano.
7)Apoyar la ejecución del plan de implementación del Código de Integridad del Servicio Público.
8)Apoyar la ejecución del plan de acción de gestión del conocimiento y la innovación.
9)Apoyar la ejecución de las actividades establecidas en el Plan Anticorrupción y de Atención al ciudadano a cargo de talento humano.
10)Apoyar la elaboración de informes mensuales consolidados con la información de las situaciones administrativas.
11)Apoyar la ejecución del programa de inducción y reinducción.
12)Apoyar la ejecución del programa de desvinculación asistida.
13)Apoyar la organización, archivo, conservación y custodia de los documentos de las historias laborales e incluir en cada una la hoja de control documental.
14) Apoyar la caracterización del talento humano del personal de planta de la entidad.</t>
  </si>
  <si>
    <t>Conocimientos en ofimática, planes de talento humano.</t>
  </si>
  <si>
    <t>0564-4-10</t>
  </si>
  <si>
    <t>Apoyar la implementación de la Política de gestión documental de conformidad con la normatividad expedida por el Archivo General de la Nación y la Función Pública.</t>
  </si>
  <si>
    <t xml:space="preserve">1. Apoyar la elaboración  de la política de gestión documental.
2.Apoyar la actualización del PINAR.
3.Apoyar la actualización del PGD.
4.Apoyar la elaboración del sistema de conservación de archivos.
5.Apoyar la elaboración del  Sistema de gestión de documentos electrónicos.
6. Realizar capacitacione en gestión documental en todas las oficinas y acompañamiento permanente </t>
  </si>
  <si>
    <t>ARCHIVO , GESTIÓN DOCUMENTAL,  ARCHIVÍSTICA ,  SISTEMA DE INFORMACIÓN, BIBLIOTECOLOGÍA Y ARCHIVÍSTICA</t>
  </si>
  <si>
    <t>Conocimientos en instrumentos archivísticos.</t>
  </si>
  <si>
    <t>0564-5-10</t>
  </si>
  <si>
    <t>Apoyar la implementación de la Política de Gobierno Digital de conformidad con los lineamientos de MINTIC y Función Pública en el marco del Modelo Integrado de Planeación y Gestión MIPG.</t>
  </si>
  <si>
    <t>1)Apoyar la elaboración, socialización y ejecución del plan Estratégico de Tecnologías de la información y las Comunicaciones PETI.
2)Apoyar la elaboración, socialización y ejecución del plan de tratamiento de Riesgos de Seguridad y Privacidad de la información.
3)Apoyar la elaboración, socialización y ejecución del plan de Seguridad y Privacidad de la información.
4)Apoyar la elaboración, socialización y ejecución del plan de mantenimiento de servicios tecnológicos el cual incluya el mantenimiento preventivo y correctivo de equipos de cómputo, impresoras, scanner y redes.
5)Apoyar la ejecución del plan de trabajo de gobierno digital.
6)Apoyar la actualización de los criterios de accesibilidad web de la página institucional.
7) Apoyar la elaboración, socialización e implementación de las políticas de gobierno digital, seguridad y privacidad de la información, datos abiertos, tratamiento de datos personales.
8) Realizar el cargue de información permanente en la página de datos abiertos https://www.datos.gov.co/.
9)Brindar a las diferentes Secretarias de la entidad el debido soporte técnico para equipos de cómputo, impresoras, scanner y redes cuando sea solicitado y llevar registro de cada soporte en el formato establecido por la entidad.
10)Acompañar a la Administración Municipal durante los diferentes eventos en los que haga presencia el señor Alcalde y demás funcionarios de la entidad, brindando asistencia técnica en el manejo de los equipos.
11) Apoyar la realización de capacitaciones sobre temas de gobierno digital, Tics y manejo adecuado de equipos al personal de la entidad.
12) Apoyar la ejecución de las actividades establecidas en el Plan Anticorrupción y de Atención al ciudadano relacionadas con gobierno digital.</t>
  </si>
  <si>
    <t>INGENIERÍA DE SISTEMAS Y,, INGENEIRIA DE SOFTWARE</t>
  </si>
  <si>
    <t>Conocimientos en ofimática, redes, seguridad  y privacidad de la información, tics, gobierno digital.</t>
  </si>
  <si>
    <t>0564-6-10</t>
  </si>
  <si>
    <t>Apoyar la gestiòn y revisiòn de documentos precontractuales de la Administraciòn Municipal</t>
  </si>
  <si>
    <t>1.- Apoyar en la gestiòn y revisiòn de los estudios previos de procesos de minima cuantia y prestaciòn de servicios profesionales y de apoyo a la gestiòn.                                           2.- Apoyar en la revisiòn de documentos habilitantes.                3.- Apoyar en el cargue de procesos liquidados en plataforma Compra Eficiente.                                                                    4.- Apoyar en la organizaciòn de los expedientes contractuales</t>
  </si>
  <si>
    <t xml:space="preserve">Conocimientos específicos sobre el tema  </t>
  </si>
  <si>
    <t>1. Que resida en el Municipio de El Tambo Cauca.
2. De no cumplir con el primer punto de esta priorización, se tendrá en cuenta que el aspirante resida en el Departamento del Cauca y su prueba específica de conocimiento supere el 80%.
3. Si el aspirante no cumple con los requisitos anteriores de priorización, se tendrá en cuenta la prueba de conocimiento y las competencias complementarias adicionales.</t>
  </si>
  <si>
    <t>0564-7-10</t>
  </si>
  <si>
    <t>Secretaria de Transito y Transporte</t>
  </si>
  <si>
    <t>Apoyar los servicios que presta la secretaria de tránsito y transporte de la Alcaldía del Municipio de El Tambo Cauca</t>
  </si>
  <si>
    <t xml:space="preserve">
1. Sistematización del registro vehicular del parque automotor matriculado en la secretaria de tránsito Municipal de El Tambo Cauca haciendo uso de las tecnologías disponibles.
2. Actualización de sistemas utilizados en el organismo de tránsito.
3. Copias de seguridad de bases de datos desarrolladas en la Secretaría de tránsito
4. Control de documentos de archivo de gestión de la Secretaría
5. Apoyar en la organización documental del archivo de gestión de la secretaría de tránsito</t>
  </si>
  <si>
    <t>SISTEMAS, GESTIÓN DOCUMENTAL, ARCHIVO</t>
  </si>
  <si>
    <t>0564-8-10</t>
  </si>
  <si>
    <t>CULTURA Y DEPORTES</t>
  </si>
  <si>
    <t xml:space="preserve">Apoyar los  procesos artísticos y culturales que adelanta la Oficina de Cultura, Recreación y Deporte municipal </t>
  </si>
  <si>
    <t xml:space="preserve">1.  Estructurar, apoyar y desarrollar un plan académico de formación en música .                                                                                                        2. Estructurar o construir un modelo investigativo que permita aclarar o reconocer diferentes manifestaciones culturales del municipio especialmente en el campo de Música.                                                      3. Desarrollar talleres comunitarios en artes música en diferentes sectores del municipio, donde promueva el aprovechamiento del tiempo libre y/o los procesos de formación artística.                                              4. Trabajar con la coordinación de cultura y demás áreas artísticas presentes en el municipio, con el propósito de desarrollar un proceso de investigación que permita promocionar la identidad autóctona de la región a través de la música.                                                                                  5. Participar activamente en las diferentes actividades culturales y artísticas que desarrolle la oficina de cultura, recreación y deporte municipal.                                                                                                      6. Apoyar en la ejecución de las metas estipuladas en el plan de desarrollo municipal, especialmente en las estrategias de itinerancia de la escuela de música.  </t>
  </si>
  <si>
    <t xml:space="preserve">                                                                                     LICENCIATURA EN MUSICA</t>
  </si>
  <si>
    <t xml:space="preserve">Manejo de diferentes Instrumentos musicales, especialmente de cuerda frotada. </t>
  </si>
  <si>
    <t>Estudiante del área de música, con conocimientos del contexto social del municipio con relación a los usos, costumbres y grupos étnicos</t>
  </si>
  <si>
    <t>Residente del en el municipio, o en el departamento con el propósito de conozca el contexto social de la región</t>
  </si>
  <si>
    <t>0564-9-10</t>
  </si>
  <si>
    <t>Secretaria de Obras Publicas</t>
  </si>
  <si>
    <t>Apoyar a la secretaria de Obras Publicas en la Supervisión de Obras de Infraestructura Educativa  a cargo del municipio.</t>
  </si>
  <si>
    <t>1.-Elaboración de presupuesto.
2.- Seguimiento y control de las obras.
3.- Medición y cuantificación de obras.                                                                4.- Visitas tecnicas a las obras y a las diferentes escuelas del municipio</t>
  </si>
  <si>
    <t>Manejo de paquete de office (Excel, Word, etc) y AutoCAD</t>
  </si>
  <si>
    <t>ENTREVISTA 30%
PRUEBA ESPECÍFICA DE CONOCIMIENTOS 50%
PROMEDIO ACADÉMICO DEL ESTUDIANTES 20%</t>
  </si>
  <si>
    <t>Que resida en el Municipio de El Tambo Cauca, y que su prueba especifica de conocimiento supere el  80%
De no cumplir con el primer punto de esta priorización, se tendrá en cuenta que el aspirante resida en el Departamento del Cauca y su prueba especifica de conocimiento supere el  80%
Donde el aspirante no cumpla con los requisitos anteriores de priorización, se tendrá en cuenta la prueba de conocimiento y las competencias complementarias adicionales.</t>
  </si>
  <si>
    <t>0564-10-10</t>
  </si>
  <si>
    <t>Apoyar a la secretaria de Obras Publicas en la Supervisión de obras de infraestructura de agua potable y saneamiento básico a cargo del municipio</t>
  </si>
  <si>
    <t>1.- Elaboración de presupuesto.
2.- Seguimiento y control de las obras.
3.- Medición y cuantificación de obras.                                                                4.-Visitas tecnicas a la obras y/o obras en acueductos y alcantarillados ( agua potable y saneamiento básico )</t>
  </si>
  <si>
    <t>INGENIERÍA CIVIL, INGENIERÍA AMBIENTAL Y SANITARIA</t>
  </si>
  <si>
    <t>0564-11-10</t>
  </si>
  <si>
    <t>Apoyar a la secretaria de Obras Publicas en la Supervisión de obras de infraestructura y mantenimiento vial del municipio de el tambo cauca</t>
  </si>
  <si>
    <t>1.- Elaboración de presupuesto.
2.- Seguimiento y control de las obras.
3.- Medición y cuantificación de obras.                                                               4.-Visitas tecnicas a las obras y/o vias en mantenimiento o en mejoramiento vial</t>
  </si>
  <si>
    <t>0564-12-10</t>
  </si>
  <si>
    <t>Apoyar a la secretaria de Obras Publicas en la Supervisión de obras de infraestructura de escenarios deportivos en el municipio de el tambo cauca</t>
  </si>
  <si>
    <t>1.- Elaboración de presupuesto.
2.- Seguimiento y control de las obras.
3.- Medición y cuantificación de obras.                                                               4.-Visitas tecnicas a las obras y/o construcciones o mantenimientos de escenarios deportivos</t>
  </si>
  <si>
    <t>0564-13-10</t>
  </si>
  <si>
    <t>Secretaria de Desarrollo Agropecuario, Ambiental, Minero y Turistico</t>
  </si>
  <si>
    <t>Apoyar  la certificación de predios agropecuarios - Buenas Prácticas Agrícolas</t>
  </si>
  <si>
    <t>1. Apoyar la realizaciòn de acciones para el levantamiento de información de línea base del sector agrícola, tendientes a la formulación de proyectos productivos de acuerdo a los requerimientos, desde la Secretaria De Desarrollo Agropecuario, Ambiental, Minero y Turístico.                                                                                                        2. Apoyar en labores de contingencia ante el ataque de plagas, que puedan llegar a presentarse en las diferentes líneas productivas en el municipio.                                                                                                                             3. Apoyar la Orientaciòn técnica  en el manejo agronómico a pequeños y medianos productores del municipio en las diferentes líneas productivas como: café, aguacate, cacao, chontaduro, lulo, plátano, papaya, hortalizas, maíz y caña panelera y otras de acuerdo al requerimiento del servicio
4. Realizar días de campo para facilitar la transferencia de tecnología en líneas productivas agrícolas.</t>
  </si>
  <si>
    <t>manejo de herramientas office, excel, word, power point</t>
  </si>
  <si>
    <t>0564-14-10</t>
  </si>
  <si>
    <t>Apoyar actividades que conlleven al fortalecimiento de la asociatividad</t>
  </si>
  <si>
    <t>1.• Identificaciòn de puntos críticos de control, revisión permanente a los puntos críticos de control establecidos por la planta de beneficio animal municipal.
2.• Realizar controles de buenas prácticas de manofactura - BPM - durante los procesos de sacrificio y faenado, supervisión completa de la línea de proceso que va desde el momento que ingresa al toril y se realiza la insensibilización, la sangría, transfernecia 1 y 2 evisceración blanca y roja, división de la canal hasta que la canal llega a sala de oreo; verificando que cada uno de los operarios realice bien el proceso de desinfección de utensilios.
3.• Comprobar el cumplimiento de las normas de bioseguridad. Se hace el control al personal para que porte la dotación completa y durante todo el proceso.
4.• Realizar actividades tendientes al fortalecimiento del acompañamiento profesional para los pequeños y medianos productores pecuarios del municipio.
5.• Apoyar la coordinación de diferentes eventos en el municipio que beneficie la sanidad animal de caninos, felinos, bovinos y demas especies pecuarios que se designen.
6.• Realizar y/o apoyar jornadas de vacunación, desparasitación y esterilización de pequeños animales (perros y gatos)                                                                                                                                 fortalecer el servicio de asesoria a asociaciones del municipio en diferentes enfermedades de control oficial, establecidos por el ica.</t>
  </si>
  <si>
    <t>MEDICINA VETERINARIA,,  AGROINDUSTRIA,  PRODUCCIÓN PECUARIA</t>
  </si>
  <si>
    <t>0564-15-10</t>
  </si>
  <si>
    <t>Apoyar las iniciativas de Estrategias de  Seguridad Alimentaria</t>
  </si>
  <si>
    <t>1.- Apoyar organizaciones en temas relacionados con la legalizacion de grupos de hecho, tramites y demas.                                                                   2.- Apoyar una propuesta encaminada  al control fitosanitario del cultivo de platano.                                                                                                                   3.-Realizar visitas de campo para diagnosticar las posibles plagas y enfermedades encontradas en el cultivo de platano.                                          4.-Apoyar una asociacion productiva en temas relacionados con manejo fitosanitario para el cultivo de platano.                                                                5.- Trabajar temas relacionados con el establecimiento, creacion de manejo de viveros para platano.                                                                                                     6.- Apoyar un manual para el municipio especifico para el cultivo de platano. (Musaceas)</t>
  </si>
  <si>
    <t>INGENIERÍA AGROPECUARIA, AGRONOMÍA</t>
  </si>
  <si>
    <t>0907-1-10</t>
  </si>
  <si>
    <t>CORPORACIÓN AUTONÓMA REGIONAL DEL CESAR</t>
  </si>
  <si>
    <t>Obtener experticia y poner en práctica los conocimientos adquiridos en su carrera técnica y o tecnológica para que puedan desempañarse laboralmente</t>
  </si>
  <si>
    <t>Apoyar al área de SST en las actividades y programas de seguridad y salud en el trabajo en las actividades planeadas, aportando y ejecutando ideas; con el fin de dar cumplimiento a los requerimientos del SGSST.
Apoyar en la organización documental del área de Seguridad y Salud en el Trabajo.
Colaborar en la realización del procedimiento de trabajo mediante el aseguramiento del cumplimiento de los mismos
Apoyar en la elaboración de informes del cumplimiento del SGSST.
Las demás que se le asignen por supervisión de acuerdo a sus competencias</t>
  </si>
  <si>
    <t>Promedio académico igual o mayor a 3,75</t>
  </si>
  <si>
    <t>Personas con discapacidad</t>
  </si>
  <si>
    <t>0907-2-10</t>
  </si>
  <si>
    <t>0907-3-10</t>
  </si>
  <si>
    <t>0907-4-10</t>
  </si>
  <si>
    <t>Subdirección General Área Administrativa y Financiera</t>
  </si>
  <si>
    <t>1. Apoyar en la organización de los archivos y expedientes del área Administrativa
2. Apoyar en la atención de requerimientos y solicitudes de los entes externos, así como la correspondencia
3. Brindar asistencia registrando información y realizando el mantenimiento de la información del área.
4. Apoyar a la Subdirección Administrativa y Financiera en los procesos que se lleven a cabo dentro del área.
5. Las demás que se le asignen por supervisor en el marco de sus funciones.</t>
  </si>
  <si>
    <t>ADMINISTRACIÓN DE EMPRESAS, CONTADURÍA, ECONOMÍA</t>
  </si>
  <si>
    <t>0907-5-10</t>
  </si>
  <si>
    <t>SUBDIRECTOR GENERAL ÁREA DE GESTIÓN AMBIENTAL</t>
  </si>
  <si>
    <t>Apoyar la comprensión y ejecución de los procesos y procedimientos de la Subdirección del área ambiental y ejecutar acciones para el aprendizaje conforme a las instrucciones recibidas y las políticas y normas legales vigentes.</t>
  </si>
  <si>
    <t xml:space="preserve">1.- Acompañar a la Subdirección de gestión ambiental y la coordinación de seguimiento ambiental, en el desarrollo de sus actividades.  
2.- Adelantar la revisión y evaluación de los expedientes a cargo de la Subdirección y sus coordinaciones con el fin de poder definir y desarrollar las acciones a seguir en cada caso en particular (Cancelación valor de seguimiento ambiental, Visita técnica de control y seguimiento, Evaluación de informes de visita, Requerimientos o solicitud de apertura de investigación de carácter administrativo ambiental). 
3.- Acompañamiento en las actividades de control y seguimiento ambiental de permisos y concesiones hídricas. 
4.- Apoyar en la realización de las Visitas de inspección técnica de evaluación a los trámites correspondientes a los Permisos, Concesiones y Autorizaciones y demás instrumentos de control y manejo ambiental, específicamente en evaluación de Planes de Saneamiento y Manejo de Vertimientos. 
5.- las demás que sean asignadas en virtud del objeto contractual. 
</t>
  </si>
  <si>
    <t>0907-6-10</t>
  </si>
  <si>
    <t xml:space="preserve">1. Apoyar desde la óptica de la Ingeniería Ambiental, las actividades de capacitación, sensibilización y concienciación que desarrolle Corpocesar a través de la Coordinación de Recursos Hídricos
2. Apoyar las labores que desarrolle el coordinador de Educación Ambiental, en lo atinente a planes de gestión integral de Residuos solidos “PGIRS”
3. Prestar labores de apoyo técnico en materia ambiental, en los proyectos donde los requiera el coordinador de educación ambiental
4. Prestar apoyo ambiental en las jornadas de siembra de árboles y demás actividades que sean de resorte y competencia de la coordinación de educación ambiental y participación ciudadana, en los casos que las asigne el coordinador de dicha dependencia.
5. Las demás que se le asignen por supervisor en el marco de sus funciones.
</t>
  </si>
  <si>
    <t>INGENIERÍA CIVIL, INGENIERÍA AMBIENTAL</t>
  </si>
  <si>
    <t>0907-7-10</t>
  </si>
  <si>
    <t>AMBIENTAL</t>
  </si>
  <si>
    <t>0907-8-10</t>
  </si>
  <si>
    <t>0907-9-10</t>
  </si>
  <si>
    <t>0907-10-10</t>
  </si>
  <si>
    <t>ADMINISTRACIÓN AMBIENTAL</t>
  </si>
  <si>
    <t>5251-1-10</t>
  </si>
  <si>
    <t>SUPERINTENDENCIA DE LA ECONOMÍA SOLIDARIA</t>
  </si>
  <si>
    <t>Delegatura Financiera</t>
  </si>
  <si>
    <t>PRESTACIÓN DE SERVICIOS PROFESIONALES EN EL APOYO DEL PROCESO DE SUPERVISIÓN DE LAS ORGANIZACIONES VIGILADAS POR LA DELEGATURA PARA LA SUPERVISIÓN DE LA ACTIVIDAD FINANCIERA DEL COOPERATIVISMO</t>
  </si>
  <si>
    <t>1. Apoyar el seguimiento y evaluación integral de la situación financiera delas organizaciones vigiladas
2. Apoyar la elaboración de informes
3. Dar respuesta efectiva y oportuna a los tramites asignados por medio del sistema de gestión documental de la Superintendencia
4. Apoyar la verificación del cumplimiento de la normatividad
5. Dar respuesta a los diferentes requerimientos y reportes solicitados
6. Brindar apoyo en la construcción y/o actualización de procedimientos guías y formatos a cargo de la Delegatura Financiera
7. Consolidar y reportar la información estadística de los diferentes tramites realizados por los diferentes grupos de análisis financiero
8. Las demás que en relación con el objeto de la pasantía sean necesarias</t>
  </si>
  <si>
    <t>ECONOMÍA,  ADMINISTRACIÓN DE EMPRESAS, CONTADURÍA PÚBLICA, ADMINISTRACIÓN FINANCIERA, ADMINISTRACIÓN PÚBLICA, INGENIERÍA FINANCIERA</t>
  </si>
  <si>
    <t>Manejo de herramientas office Comunicación asertiva, capacidad de apredizaje, capacidad de trabajo en equipo, Buena redaccion</t>
  </si>
  <si>
    <t>Entrevista.</t>
  </si>
  <si>
    <t>Porcentaje adicional del 10% por este criterio</t>
  </si>
  <si>
    <t>5251-2-10</t>
  </si>
  <si>
    <t>1. Apoyar el tramite y revision oportuna de las peticiones, quejas y reclamos, que presenten los asociados y los usuarios en general 2. Apoyar la elaboracion de oficios y comunicaciones internas 3. Apoyar en el apoyo de aplicativos internos 4. Apoyar la contruccion de informes solicitados por la coordinacion -Atender los requerimientos de informacion solicitados 5.Asistir a reuniones de trabajo que se programen por parte de la Delegatura Financiera 6.Las demás que en relación con el objeto de la pasantía sean necesarias</t>
  </si>
  <si>
    <t xml:space="preserve">Manejo de herramientas office Comunicación acertiva, capacidad de apredizaje, capacidad de trabajo en equipo, Buena redaccion </t>
  </si>
  <si>
    <t>5251-3-10</t>
  </si>
  <si>
    <t>SECRETARIA GENERAL - TALENTO HUMANO</t>
  </si>
  <si>
    <t>APOYAR EL PROCESO INTEGRAL DE NOMINA</t>
  </si>
  <si>
    <t>1.Apoyar el ingreso de las novedades de nómina. 2. Apoyar la proyección de liquidaciones. 3.  Apoyar la Proyección de Actos Administrativos de vacaciones.</t>
  </si>
  <si>
    <t>CONTADURÍA PÚBLICA, ADMINISTRACIÓN PÚBLICA, ADMINISTRACIÓN DE EMPRESAS, ADMINISTRACIÓN FINANCIERA</t>
  </si>
  <si>
    <t>MANEJO DE EXCEL INTERMEDIO: BASES DE DATOS, TABLAS DINAMICAS, MATRICEZ</t>
  </si>
  <si>
    <t>PRUEBA EXCEL INTERMEDIO, ENTREVISTA</t>
  </si>
  <si>
    <t>5251-4-10</t>
  </si>
  <si>
    <t>Generación de contenidos dirigidos a nuestro Grupo de Interés, de acuerdo con los canales de comunicación con que cuenta la Entidad, como apoyo a la gestión de la Oficina de Comunicaciones</t>
  </si>
  <si>
    <t xml:space="preserve">
1. Apoyo en la Investigación y generación de contenidos para los diferentes canales de comunicación interna con lo que cuenta la Entidad. 2. Apoyo en el diseño e implementación de las estrategias de comunicación que adelanta la Oficina de Comunicaciones. 3. Apoyo en generar propuestas para mejorar o ampliar el portafolio de canales de comunicación con los que cuenta la Entidad. 4.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5.Las demás que le asigne la Jefe de Comunicaciones y que correspondan a la naturaleza del Área.</t>
  </si>
  <si>
    <t>Manejo de Herramientas Ofimáticas</t>
  </si>
  <si>
    <t>Entrevista: 30%
Prueba específica de conocimientos: 30%
Promedio académico: 30%
Otro: 10%</t>
  </si>
  <si>
    <t>5251-5-10</t>
  </si>
  <si>
    <t xml:space="preserve">
1. Apoyo en la Investigación y generación de contenidos para los diferentes canales de comunicación externa con lo que cuenta la Entidad. 2. Apoyo en el diseño e implementación de las estrategias de comunicación que adelanta la Oficina de Comunicaciones. 3. Apoyo en generar propuestas para mejorar o ampliar el portafolio de canales de comunicación con los que cuenta la Entidad. 4.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5. Las demás que le asigne la Jefe de Comunicaciones y que correspondan a la naturaleza del Área.</t>
  </si>
  <si>
    <t>5251-6-10</t>
  </si>
  <si>
    <t>Diseño de piezas de comunicación, dirigidas a nuestros Grupos de Interés, de acuerdo con los canales de comunicación con los que cuenta la Entidad, así como apoyo a la gestión de la Oficina de Comunicaciones</t>
  </si>
  <si>
    <t>1. Apoyar en el diseño de piezas gráficas digitales, plantillas, presentaciones, gif e intros animados para las estrategías internas de Comunicación. 2. Apoyar en la diagramación y diseño de publicaciones. 3. Diseñar imagen para eventos y las piezas que se requieran para cada uno de ellos; sean impresas o virtuales. 4. Apoyar en la edición, retoque y montaje de material fotográfico. 5. Verificar que el material gráfico que pertenezca a terceros sea de uso libre. 6. Realizar las correcciones solicitadas a las piezas gráficas. 7. Aplicar el manual de imagen corporativa, la línea gráfica de MinHacienda y las directivas Presidenciales de Comunicaciones. 8. Entregar archivo editable con fuentes tipográficas y vínculos de las piezas. 9.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10. Las demás que le asigne la Jefe de Comunicaciones y que correspondan a la naturaleza del Área.</t>
  </si>
  <si>
    <t>Manejo de Herramientas Ofimáticas, Adobe Illustrator, Adobe Photoshop, Adobe InDesign, Adobe After Effects, Power Point, Word</t>
  </si>
  <si>
    <t>5251-7-10</t>
  </si>
  <si>
    <t>1. Apoyar en el diseño de piezas gráficas digitales, plantillas, presentaciones, gif e intros animados para las estrategías internas de Comunicación. 2. Apoyar en la diagramación y diseño de publicaciones. 3. Diseñar imagen para eventos y las piezas que se requieran para cada uno de ellos; sean impresas o virtuales. 4. Apoyar en la edición, retoque y montaje de material fotográfico. Verificar que el material gráfico que pertenezca a terceros sea de uso libre. Realizar las correcciones solicitadas a las piezas gráficas. 5.Aplicar el manual de imagen corporativa, la línea gráfica de MinHacienda y las directivas Presidenciales de Comunicaciones. 6. Entregar archivo editable con fuentes tipográficas y vínculos de las piezas. 7. Ejercer y aplicar el autocontrol y responder ante su superior inmediato por la aplicación y ejecución de las disposiciones, procesos y procedimientos del sistema de control interno (MECI), sistema de gestión documental, el sistema de gestión de calidad, el sistema de gestión ambiental, el sistema de seguridad de la información, sistema de seguridad y salud en el trabajo y la gestión integral de riesgos, de los procesos y actividades que conforman sus funciones. Las demás que le asigne la Jefe de Comunicaciones y que correspondan a la naturaleza del Área.</t>
  </si>
  <si>
    <t>5251-8-10</t>
  </si>
  <si>
    <t>Oficina Asesora de Planeación y Sistemas</t>
  </si>
  <si>
    <t>Diseñar contenidos multimedia para promover la socialización de los trámites, servicios y canales de atención, dispuestos por la Supersolidaria de cara a los grupos de valor e interes.</t>
  </si>
  <si>
    <t>1. Apoyar en el diseño de piezas gráficas digitales, plantillas, presentaciones, gif e intros animados. 2. Apoyar en la diagramación y diseño de publicaciones. 3. Verificar que el material gráfico que pertenezca a terceros sea de uso libre. 4. Realizar las correcciones solicitadas a las piezas gráficas. 5. Aplicar el manual de imagen corporativa, la línea gráfica de MinHacienda y las directivas Presidenciales de Comunicaciones. 6. Entregar archivo editable con fuentes tipográficas y vínculos de las piezas. 7.Las demás que le asigne la Oficina Asesora de Planeación y Sistemas, Comunicaciones, Grupo de Relacionamiento con el Ciudadano y que correspondan a la naturaleza de la Entidad.</t>
  </si>
  <si>
    <t xml:space="preserve">PRODUCCIÓN DE CINE Y TELEVISIÓN, CINE, ARTES VISUALES, REALIZACIÓN AUDIOVISUAL, DISEÑO GRÁFICO, GRAFICACIÓN, ANIMACIÓN 2D Y 3D, </t>
  </si>
  <si>
    <t>Manejo de Herramientas Ofimáticas, Adobe Illustrator, Adobe Photoshop, Adobe InDesign, Adobe After Effects, Filmora; Adobe Premiere Pro;Power Point, Word</t>
  </si>
  <si>
    <t>5251-9-10</t>
  </si>
  <si>
    <t>Diseñar contenidos multimedia para promover la socialización de los procesos del área de talento humano, dispuestos por la Supersolidaria de cara a los grupos de valor e interes.</t>
  </si>
  <si>
    <t>1. Apoyar en el diseño de piezas gráficas digitales, plantillas, presentaciones, gif e intros animados. Apoyar en la diagramación y diseño de publicaciones. 2. Verificar que el material gráfico que pertenezca a terceros sea de uso libre. Realizar las correcciones solicitadas a las piezas gráficas. Aplicar el manual de imagen corporativa, la línea gráfica de MinHacienda y las directivas Presidenciales de Comunicaciones. Entregar archivo editable con fuentes tipográficas y vínculos de las piezas. Las demás que le asigne el grupo de talento humano, Comunicaciones, y que correspondan a la naturaleza de la Entidad.</t>
  </si>
  <si>
    <t>Entrevista: 100</t>
  </si>
  <si>
    <t>5251-10-10</t>
  </si>
  <si>
    <t xml:space="preserve">Apoyo para desarrollo de auditorías de gestión, informes de ley, seguimientos y otras labores de auditoria </t>
  </si>
  <si>
    <t xml:space="preserve">
1. Orientar al jefe de oficina en la planeación de los procesos que requieran soporte jurídico para realizar la evaluación y seguimiento del sistema de control interno de la entidad.
2. Ayudar en la Implementación de los requerimientos necesarios para realizar las auditorias de gestión, auditorías especiales, informes de ley, seguimientos y otras actividades relacionadas que adelante la oficina de control interno.
3. Llevar a cabo las acciones necesarias en coordinación con el jefe de oficina para fomentar la cultura de control dentro de la entidad.
4. Llevar a cabo los procedimientos necesarios para ayudar en la realización de las auditorias integrales que se lleven a cabo.
5. Ayudar en la elaboración de los informes y demás documentos que sean requeridos para ser presentados en el Comité de Coordinación de Control Interno de la Superintendencia.
6. Recopilar y analizar datos e indicadores que le permitan realizar acompañamiento en las auditorias de gestión, informes de ley, seguimiento y demás labores, identificando donde pueden realizarse mejoras.
7. Realizar seguimiento a los procedimientos aplicados dentro de la entidad en materia de control interno con el fin de evaluarlos y sugerir medidas correctivas cuando haya lugar.
8. Ejercer el autocontrol y responder ante su superior inmediato por la aplicación de las disposiciones del sistema de control interno, sistema de gestión documental y el sistema de gestión de calidad a los procesos y actividades que conforman sus funciones. Orientar al jefe de oficina en la planeación de los procesos requeridos para realizar la evaluación y seguimiento del sistema de control interno de la entidad.
9. Las demás asignadas por el jefe inmediato de acuerdo con el nivel, la naturaleza y el área de desempeño del empleo.</t>
  </si>
  <si>
    <t>Manejo de Office (Herramientas ofimáticas Excel, Word, Power Point)</t>
  </si>
  <si>
    <t>0234-1-10</t>
  </si>
  <si>
    <t>INSTITUTO NACIONAL DE VIGILANCIA DE MEDICAMENTOS Y ALIMENTOS</t>
  </si>
  <si>
    <t>Realizar actividades de apoyo técnico, aplicando los conocimientos que permitan el mejoramiento continuo de los procesos administrativos y la ejecución de los procedimientos de la dependencia; realizando actividades que agilicen las labores de preservación, disposición y archivo de la información en el desarrollo de las labores diarias del área de trabajo.</t>
  </si>
  <si>
    <t>Apoyar en la organización del archivo del área de acuerdo con las normas y procedimientos vigentes.
 Actualizar la información y los datos provenientes de diversas fuentes con la finalidad de ingresarlos a las herramientas establecidas por la dependencia.
Apoyar en la elaboración de las respuestas a las solicitudes y requerimientos que formulen los usuarios internos y externos de la entidad.
Proyectar oficios y autorizaciones que requiera el jefe inmediato.
Las demás que le sean asignadas relacionadas con el área de desempeño de la práctica.</t>
  </si>
  <si>
    <t>ADMINISTRACIÓN, GESTIÓN DE RECURSOS HUMANOS, GESTIÓN ADMINISTRATIVA, INGENIERÍA INDUSTRIAL, ORGANIZACIÓN DE ARCHIVOS, ADMINISTRACIÓN DE SISTEMAS DE INFORMACIÓN Y DOCUMENTACIÓN</t>
  </si>
  <si>
    <t>Conocimiento básico en herramientas informáticas (Word, Excel; Power Point, Microsoft Outlook, Internet.)</t>
  </si>
  <si>
    <t>El porcentaje se divide en 3 Criterios importantes, los cuales son en su respectivo orden, la entrevista que tendrá un porcentaje del 70%, en la misma se verificará el promedio académico del estudiante  y ubicamos en otro las Competencias comportamentales adicionales y que agreguen valor a su práctica.</t>
  </si>
  <si>
    <t>Se revisarán las hojas de vida allegadas, dando prioridad según lo establecido en el artículo 5° de la Ley 2043 de 2020</t>
  </si>
  <si>
    <t>0234-2-10</t>
  </si>
  <si>
    <t>SECRETARÍA GENERAL -GRUPO DE TALENTO HUMANO</t>
  </si>
  <si>
    <t>0234-3-10</t>
  </si>
  <si>
    <t>ADMINISTRACIÓN, INGENIERÍA INDUSTRIAL</t>
  </si>
  <si>
    <t>0234-4-10</t>
  </si>
  <si>
    <t>SECRETARÍA GENERAL - GRUPO DE TALENTO HUMANO</t>
  </si>
  <si>
    <t>Fortalecer el proceso formativo y desarrollo de las competencias lingüísticas de los servidores públicos del INVIMA en el manejo de un segundo idioma (inglés), realizando el respectivo acompañamiento en las dificultades que puedan presentar  en su proceso de aprendizaje.</t>
  </si>
  <si>
    <t>Brindar acompañamiento al servidor público inscrito en el programa de Bilinguismo, desde el inicio de su proceso de aprendizaje, para facilitar, complementar y propiciar su acercamiento a la lengua y a la plataforma virtual.  Elaborar un plan de trabajo con el objetivo de fortalecer a través de diferentes estrategias y /o metodologías, el desarrollo del proceso de aprendizaje, basado en un cronograma propuesto para cada curso y teniendo en cuenta los contenidos del programa de formación, igualmente reportar semanalmente los avances al grupo de Talento Humano.
Propiciar actividades de fortalecimiento de la lengua que refuercen lo visto en las sesiones de la plataforma virtual en cada nivel.Realizar seguimiento a los aprendices que tengan bajo rendimiento o que no estén ingresando a la plataforma de manera continua para asegurar la participación activa de todos los servidores matriculados en el curso y evitar de este modo la deserción.</t>
  </si>
  <si>
    <t>FORMACIÓN EN LENGUA EXTRANJERA, LENGUAS MODERNAS, LICENCIATURA EN IDIOMAS,FILOLOGIA E IDIOMAS</t>
  </si>
  <si>
    <t>Se revisarán las hojas de vida allegadas, dando prioridad a las allegadas según lo establecido en el artículo 5° de la Ley 2043 de 2020</t>
  </si>
  <si>
    <t>0234-5-10</t>
  </si>
  <si>
    <t xml:space="preserve">Gestionar en la optimización, gestion, desarrollo, diseño, administración de la plataforma de formación de moodle de acuerdo a los planes, programas y proyectos de la Entidad </t>
  </si>
  <si>
    <t xml:space="preserve">Desarrollar la plataforma de formación de Moodle  de acuerdo a los planes y proyectos de la entidad.
Apoyar al área de capacitaciones en la administración y desarrollo de la plataforma de Moodle.
Cargar, actualizar y habilitar el contenido de los cursos de la plataforma. Administración de la plataforma y gestión las solicitudes de los funcionarios de la Entidad.
Velar por el óptimo funcionamiento de la plataforma. </t>
  </si>
  <si>
    <t>INGENIERÍA DE SOFTWARE, DESARROLLADOR WEB,PROGRAMADOR WEB,DESARROLLADOR DE SOFTWARE, INGENIERÍA MULTIMEDIA</t>
  </si>
  <si>
    <t>0234-6-10</t>
  </si>
  <si>
    <t>Brindar apoyo profesional a la Oficina de Tecnologías de la Información, con el fin de contribuir a incrementar la eficiencia de la dependencia, promoviendo un buen uso de las Tecnologías y Comunicaciones en la Entidad.</t>
  </si>
  <si>
    <t>Apoyar en la revisión y envió de reportes diarios que son remitidos al Ministerio de Salud y Protección Social, acorde a los lineamientos del Grupo de Gestión de Información.
-Apoyar en la generación, revisión y envió de reportes mensuales, analizando oportunidades de mejora y que están a cargo del Grupo.
-Ayudar a la Oficina de Tecnologías de la Información en la revisión documental y verificación de requisito de propuestas sobre procesos precontractuales a cargo de la dependencia.</t>
  </si>
  <si>
    <t>INGENIERÍA DE SISTEMAS, INGENIERÍA DE SOFWARE, INGENIERÍA EN TECNOLOGÍAS DE LA INFORMACIÓN Y LAS COMUNICACIONES, INGENIERÍA ELECTRÓNICA</t>
  </si>
  <si>
    <t>Conocimiento en herramientas informáticas (Word, Excel; Power Point, Microsoft Outlook, Internet.)
 Manejo de información a través de TSQL, MS SQL Server, Reporting Services o Power Bi.</t>
  </si>
  <si>
    <t>0234-7-10</t>
  </si>
  <si>
    <t>Brindar Apoyo Profesional y acompañamiento al Grupo de Talento Humano en la evolución, conceptualización y reformulación de los procedimientos del Plan de Bienestar.</t>
  </si>
  <si>
    <t>Apoyar al Grupo de Talento Humano en la proyección de documentos, Actas, Oficios, Resoluciones o cualquier otro escrito relacionado para el cabal cumplimiento del Plan de Bienestar.
Apoyar al área de Bienestar en la aplicación de Encuestas, entrevistas o cualquier otro tipo de herramienta para recolección de información asociada a la ejecución del plan de bienestar e incentivos.
Brindar apoyo en todos los asuntos relacionados con la implementación del modelo Empresa Familiarmente Responsable, que sean de conocimiento y decisión de la dependencia.
Apoyar al Grupo en la adopción y formulación de políticas, directrices, lineamientos e instrucciones para la gestión del Talento Humano. 
 Actualizar la información y los datos provenientes de diversas fuentes con la finalidad de ingresarlos a las herramientas establecidas por la dependencia.
Las demás que le sean asignadas relacionadas con el área de desempeño de la práctica.</t>
  </si>
  <si>
    <t>0234-8-10</t>
  </si>
  <si>
    <t>Brindar apoyo profesional a los grupos de la Secretaría General con el fin de contribuir a incrementar la eficiencia de la dependencia,aplicando la normatividad vigente.</t>
  </si>
  <si>
    <t xml:space="preserve">
- Dar respuesta a Derechos de Petición y solicitudes tanto internas como externas.
-Elaborar Informes
-Elaborar Actos Administrativos y/o realizar su revisión.
-Solicitar conceptos en caso de requerirse.
-Apoyar en la revisión de estudios previos y consulta de aplicativos contractuales.
-Las demás relacionadas.  </t>
  </si>
  <si>
    <t>0234-9-10</t>
  </si>
  <si>
    <t xml:space="preserve">
- Dar respuesta a Derechos de Petición y solicitudes tanto internas como externas.
-Elaborar Informes
-Elaborar Actos Administrativos y/o realizar su revisión.
-Solicitar conceptos en caso de requerirse.
-Apoyar en la revisión de estudios previos y consulta de aplicativos contractuales.
-Las demás relacionadas. </t>
  </si>
  <si>
    <t>0234-10-10</t>
  </si>
  <si>
    <t>8002-1-10</t>
  </si>
  <si>
    <t>UNIDAD ADMINISTRATIVA ESPECIAL DE GESTIÓN PENSIONAL Y CONTRIBUCIONES PARAFISCALES DE LA PROTECCIÓN SOCIAL</t>
  </si>
  <si>
    <t>Dirección de Estrategia y Evaluación</t>
  </si>
  <si>
    <t>Brindar apoyo en el cálculo de estadísticas y generación de informes, además de contribuir con la automatización y el desarrollo de herramientas que permitan el mejoramiento continuo de los procesos del área.</t>
  </si>
  <si>
    <t>1. Apoyar en la automatización de los productos del informe mensual de cotizaciones al sistema de seguridad social a partir de la base de la PILA. 
2. Construir programas que permitan la interacción de las estadísticas con la edición de la presentación, documento y anexos técnicos del informe de cotizaciones al sistema de seguridad social. 
3. Apoyar el cálculo de estadísticas básicas, en la producción periódica de la dirección de estrategias y evaluación.</t>
  </si>
  <si>
    <t>ESTADÍSTICA, MATEMÁTICAS, ECONOMÍA, INGENIERÍA INDUSTRIAL</t>
  </si>
  <si>
    <t>Programación preferiblemente R, Python y Office (herramientas de Markdown)</t>
  </si>
  <si>
    <t>1. Prueba Técnica eliminatoria, porcentaje mínimo aprobatorio 70%
2. Entrevista y/o Assessment Center
Promedio mínimo aprobatorio entre las 2 pruebas: 70%</t>
  </si>
  <si>
    <t>8002-2-10</t>
  </si>
  <si>
    <t>Dirección de Soporte y Desarrollo Organizacional</t>
  </si>
  <si>
    <t>Apoyar el desarrollo de las actividades establecidas en los programas ambientales de la UGPP</t>
  </si>
  <si>
    <t>1. Parcitipar en el proceso de elaboración y actualización de los documentos integrantes del Sistema de Gestión Ambiental de la UGPP.
2. Efectuar la revisión de los espacios físicos destinados al almacenamiento de residuos con la finalidad de promover y establecer el cumplimiento de las normas ambientales vigentes.
3. Apoyar en la elaboración de campañas de comunicación en el tema ambiental.
4. Promover actividades encaminadas a la disposicion final de residuos aprovechables y peligrosos.                                                                                                                                                                                                                                                               5. Acompañar con sus conocimientos técnicos y profesionales las actividades de Gestión Ambiental realizadas por la Unidad.</t>
  </si>
  <si>
    <t>• Herramientas informáticas (Excel, Word, Power Point, manejo de Bases de Datos)</t>
  </si>
  <si>
    <t>8002-3-10</t>
  </si>
  <si>
    <t>Brindar al estudiante la oportunidad de fortalecer habilidades, conocimientos y actitudes que contribuyan al desarrollo de sus competencias  profesionales por medio de actividades propias de la dependencia, conforme a las reglas de negocio y estrategias definidas.</t>
  </si>
  <si>
    <t>1. Apoyar el desarrollo del proceso de selección mediante la ejecución de las actividades requeridas para la provisión de las vacantes disponibles en la entidad, asegurando el cumplimiento de los requisitos establecidos en el manual de funciones para cada empleo.
2. Brindar orientación y respuesta -escrita o personal según aplique- a las diversas solicitudes presentadas por los servidores públicos de la entidad.
3. Apoyar el proceso de desvinculación de los empleados, mediante la consecución y generación de la documentación requerida según la normatividad vigente. 
4. Apoyar las demás actividades que se ejecutan en el proceso de Cliclo Laboral, como la inducción de personal, la conformación y gestión de las historias laborles, la generación de actos administrativos, la consulta de antecedentes, aplicación de pruebas técnicas, entre otras.</t>
  </si>
  <si>
    <t>• Procesos de reclutamiento, selección, vinculación y desvinculación. 
• Régimen de los servidores públicos 
• Herramientas informáticas (Word, Excel, Power Point, Microsoft Outlook, Internet)</t>
  </si>
  <si>
    <t>8002-4-10</t>
  </si>
  <si>
    <t>Subdirección de Defensa Judicial Pensional</t>
  </si>
  <si>
    <t xml:space="preserve">1. Calcular, generar y análizar indicadores definidos para el seguimiento y control de los diferentes procesos y estrategias de la Subdirección de Defensa Judicial Pensional, con el fin de apoyar la toma de deciones de relevancia para el área (indicadores estratégicos, tácticos, de proceso, etc).
2. Generar informes y reportes de seguimiento y control de los vencimientos en las diferentes actividades de la Subdirección, con el fin de evitar amonestaciones y retrasos.
3. Realizar cruces de información de las bases de datos revisando los diferentes aplicativos u otras herramientas de la entidad, con el fin de realizar validaciones e identificar posibles inconsistencias, que permitan realizar los ajustes necesarios y disponer de información actualizada para los procesos del área.
</t>
  </si>
  <si>
    <t>ECONOMÍA, ADMINISTRACIÓN DE EMPRESAS, ADMINISTRACIÓN PÚBLICA, INGENIERÍA INDUSTRIAL</t>
  </si>
  <si>
    <t>Conocimientos de aplicaciones ofimáticas (Excel intermedio o avanzado)</t>
  </si>
  <si>
    <t>8002-5-10</t>
  </si>
  <si>
    <t>1. Calcular, generar y análizar indicadores definidos para el seguimiento y control de los diferentes procesos y estrategias de la Subdirección de Defensa Judicial Pensional con el fin de apoyar la toma de deciones de relevancia para el área (indicadores estratégicos, tácticos, de proceso, etc).
2. Generar informes de seguimiento y control de los vencimientos en las diferentes actividades de la Subdirección, generando el respectivo reporte con el fin de evitar amonestaciones y retrasos.
3. Realizar cruces de información de las bases de datos revisando los diferentes aplicativos u otras herramientas de la entidad, con el fin de realizar validaciones e identificar posibles inconsistencias, que permitan realizar los ajustes necesarios y disponer de información actualizada para los procesos del área.</t>
  </si>
  <si>
    <t>CONTADURÍA, ECONOMÍA, ADMINISTRACIÓN DE EMPRESAS, ADMINISTRACIÓN PÚBLICA, INGENIERÍA INDUSTRIAL</t>
  </si>
  <si>
    <t>8002-6-10</t>
  </si>
  <si>
    <t>Subdirección de Normalización de Expedientes Pensionales</t>
  </si>
  <si>
    <t>1. Apoyar el proceso de determinación de la responsabilidad y distribución de la mesada pensional, mediante la valoración y análisis de la información y documentación que conforma el soporte probatorio del expediente pensional. 
2. Realizar la proyección y revisión de las respuestas a derechos de petición y designaciones en vida 
3. Apoyo al proceso de verificación de autenticidad e idoneidad de la documentación soporte de las solicitudes de obligaciones pensionales y novedades de nómina.
4. Brindar apoyo en el procesamiento de monitoreos de calidad y proponer oportunidades de mejora del área.
5. Realizar los demás aportes que se requieran en temas propios del área, a partir de la aplicación de los conocimientos de su carrera profesional.</t>
  </si>
  <si>
    <t>INGENIERÍA INDUSTRIAL, ADMINISTRACIÓN DE EMPRESAS, ADMINISTRACIÓN PÚBLICA, ECONOMÍA</t>
  </si>
  <si>
    <t>Estructura General del Sistema de Pensiones
Herramientas Informáticas (Word, Excel, Power Point, Bases de datos, Herramientas de presentación multimedia, Internet)
Normas ISO
Derecho de Petición</t>
  </si>
  <si>
    <t>8002-7-10</t>
  </si>
  <si>
    <t>Subdirección de Determinación de Derechos Pensionales</t>
  </si>
  <si>
    <t xml:space="preserve">1. Valorar y analizar la información recibida de Colpensiones (cuotas, notificaciones por aviso, compartibilidades) y otros comunicados externos relacionados con el proceso de reconocimiento pensional y de prestaciones económicas.                                                                                                                                                                                                         2. Administrar el proceso de gestión de correspondencia devuelta, emitida por la Subdirección. </t>
  </si>
  <si>
    <t>INGENIERÍA DE SISTEMAS, ADMINISTRACIÓN DE EMPRESAS, ADMINISTRACIÓN PÚBLICA</t>
  </si>
  <si>
    <t>Conocimiento en derecho, Manejo de Excel, bases de datos, manejo de herramientas ofimaticas.</t>
  </si>
  <si>
    <t>8002-8-10</t>
  </si>
  <si>
    <t>Subdirección de Nómina Pensionados</t>
  </si>
  <si>
    <t>1. Apoyar el proceso de Cobro de Cuotas Partes pensionales, mediante la valoración y análisis de la información y documentación que conforma el soporte probatorio del expediente pensional.
2.  Aportar sus conocimientos prácticos y teóricos en la generación y análisis de los reportes contables de información de mayores valores y aportes pensionales.
3. Brindar apoyo en el procesamiento de monitoreos de calidad y sistematización de cuotas partes pensionales.</t>
  </si>
  <si>
    <t>ECONOMÍA, CONTADURÍA, INGENIERÍA INDUSTRIAL, ADMINISTRACIÓN DE EMPRESAS, ADMINISTRACIÓN PÚBLICA</t>
  </si>
  <si>
    <t>Manejo de Excel, bases de datos, manejo de herramientas ofimaticas.</t>
  </si>
  <si>
    <t>8002-9-10</t>
  </si>
  <si>
    <t>Dirección de Parafiscales</t>
  </si>
  <si>
    <t>1. Contribuir a la toma de decisiones en la dependencia a través de la gestión de bases de datos, verificando la calidad de información contenida y realizando cruces y análisis de la información correspondiente a procesos de seguimiento, colaboración y determinación de la adecuada, completa y oportuna liquidación y pago de las contribuciones parafiscales de la Protección Social. 
2. Proyectar las respuestas a las comunicaciones internas y/o externas que le sean asignadas.
3. Organizar y clasificar los documentos de la gestión realizada con criterios de calidad y oportunidad.</t>
  </si>
  <si>
    <t xml:space="preserve"> Manejo de office con énfasis en Excel y bases de datos. Capacidad de redacción</t>
  </si>
  <si>
    <t>8002-10-10</t>
  </si>
  <si>
    <t>Subdirección de Integración del Sistema de Aportes Parafiscales</t>
  </si>
  <si>
    <t>1. Contribuir a la toma de decisiones en la dependencia a través de la gestión de bases de datos, verificando la calidad de información contenida y realizando cruces y análisis de la información correspondiente a procesos de seguimiento, colaboración y determinación de la adecuada, completa y oportuna liquidación y pago de las contribuciones parafiscales de la Protección Social.
2. Apoyar la gestión de comunicaciones masivas (devoluciones persuasivas, derechos de petición, entre otros).
3. Generar las respuestas a los retornos de envíos de persuasivos y traslados a las administradoras de casos en mora.
4. Apoyar las tareas de consulta y validación de información que permita detectar los indicios de evasión y morosidad, que a su vez faciliten los procesos de fiscalización, determinación y cobro de las obligaciones parafiscales en el sistema de protección social.</t>
  </si>
  <si>
    <t>ADMINISTRACIÓN DE EMPRESAS, ADMINISTRACIÓN PÚBLICA, ECONOMÍA, INGENIERÍA INDUSTRIAL</t>
  </si>
  <si>
    <t>Conocimientos de aplicaciones ofimáticas, Redacción y ortografía, Orientación a resultados, Transparencia, Aprendizaje Continuo, Pensamiento Lógico y Conceptual</t>
  </si>
  <si>
    <t>8005-1-10</t>
  </si>
  <si>
    <t>MINISTERIO DE JUSTICIA Y DEL DERECHO</t>
  </si>
  <si>
    <t>Dirección de Justicia Transicional - Grupo de Participación y Seguimiento de las Políticas Públicas en Justicia Transicional</t>
  </si>
  <si>
    <t>Apoyo en las acciones de la coordinación Participación y Seguimiento de las Políticas Públicas en Justicia Transicional.</t>
  </si>
  <si>
    <t>1. Apoyar las acciones de articulación interinstitucional de la de política de justicia transicional.
2. Apoyar   el seguimiento a las actividades de Grupo de Políticas Públicas en Justicia Transicional y el debido cumplimiento de las agendas y compromisos del equipo.
3. Apoyar en la elaboración de informe sobre oferta de la dirección en materia de Justicia Transicional
4. Apoyar la revisión y elaboración de contenidos del Observatorio de justicia transicional de Colombia
5. Apoyar   el seguimiento a las actividades del Grupo de Políticas Públicas y el debido cumplimiento de las agendas y compromisos del equipo.
6. Apoyar la consolidación de respuestas de autos y PQRS interinstitucionales
7. Apoyo en la consolidación de bases de datos e información.</t>
  </si>
  <si>
    <t>CIENCIA POLÍTICA, FILOSOFÍA, SOCIOLOGÍA, DERECHO Y ECONOMÍA</t>
  </si>
  <si>
    <t>Manejo de Office 365 (Word,Excel, Power Point)</t>
  </si>
  <si>
    <t>8005-2-10</t>
  </si>
  <si>
    <t>Grupo de Gestión Humana</t>
  </si>
  <si>
    <t>Brindar apoyo, orientación y capacitación en la planeación,  análisis y ejecución de buenas prácticas y métodos que permitan la preservación, protección, consulta y acceso fácil a las historias laborales de los funcionarios del Ministerio de Justicia y del Derecho.</t>
  </si>
  <si>
    <t>1. Brindar capacitación y orientación en el manejo adecuado del archivo y control de los registros de entregas y salidas de la información, con el fin de mantener el orden de los documentos que integran las historias laborales para una consulta eficiente.                                                                                                                 2. Coordinar la recepción de documentos, diseñar e implementar estrategias de control para el registro de la información que se debe archivar.
3. Apoyar la actualización de las historias laborales, la foliación e implementación de las hojas control de documentos, aplicando normas y técnicas de gestión documental, asi como el manejo de tablas de retención documental.
4. Efectuar medidas que coadyuven a la conservación de las historias laborales que se encuentran bajo la custodia del Grupo de Gestión Humana.</t>
  </si>
  <si>
    <t>ARCHIVÍSTICA, BIBLIOTECOLOGÍA, GESTIÓN DOCUMENTAL</t>
  </si>
  <si>
    <t>Manejo de Office 365 (Word,Excel, Tablas de retención documental, gestión documental</t>
  </si>
  <si>
    <t>8005-3-10</t>
  </si>
  <si>
    <t>Dirección de Desarrollo del Derecho y del Ordenamiento Jurídico</t>
  </si>
  <si>
    <t>Adquirir experiencia práctica y brindar apoyo en los temas relacionados con la  defensa del ordenamiento jurídico</t>
  </si>
  <si>
    <t>1.Realizar análisis jurídicos requeridos para proyectar los escritos de intervención de defensa del ordenamiento jurídico en los procesos de inconstitucionalidad ante la Corte Constitucional y de nulidad ante el Consejo de Estado.
2.Apoyar la labor de revisión normativa y jurisprudencial para la elaboración de notas en el boletín jurídico Ventana al Derecho.
3.Desarrollar actividades propias de seguimiento y actualización de los procesos de constitucionalidad y de nulidad.</t>
  </si>
  <si>
    <t>Manejo de Microsoft Office 365, Excel, Word, Power Point.</t>
  </si>
  <si>
    <t>8005-4-10</t>
  </si>
  <si>
    <t>Grupo de Gestión Administrativa</t>
  </si>
  <si>
    <t>Desarrollar actividades relacionadas con el seguimiento y apoyo en los contratos relacionados con la prestación de los servicios administrativos a cargo del Grupo de Gestión Administrativa del MJD</t>
  </si>
  <si>
    <t>1. Apoyar el seguimiento a las actividades relacionadas con la prestación de los servicios administrativos y de servicios generales a cargo del GGA.
2. Apoyar en la elaboración de los estudios y documentos previos y gestión de Procesos de selección a cargo del Grupo Administrativo.
3. Apoyar la elaboración de respuestas, solicitudes y requerimientos de información efectuados por las dependencias del Ministerio.
4. Apoyar el registro sobre los trámites de facturación e informes mensuales de supervisión de los contratos relacionados con las funciones propias del área.
5. Apoyar en la proyección de informes relacionados con planes, programas, proyectos y actividades propias de los procesos del área, proponiendo acciones de mejora de acuerdo a los procedimientos establecidos y la normatividad aplicable.</t>
  </si>
  <si>
    <t>DERECHO, ADMINISTRACIÓN DE EMPRESAS, INGENIERÍA INDUSTRIAL</t>
  </si>
  <si>
    <t>Manejo de Power Point, Word y Excel</t>
  </si>
  <si>
    <t>8005-5-10</t>
  </si>
  <si>
    <t>Dirección de Asuntos Internaciones - Grupo de Traslado de Personas Condenadas</t>
  </si>
  <si>
    <t>Apoyar la gestión del Grupo de Traslado de Personas Condenadas de la Dirección de Asuntos Internacionales.</t>
  </si>
  <si>
    <t>1. Apoyar la elaboración de documentos de respuesta a solicitudes relativas al Traslado de Personas Condenadas de la Dirección de Asuntos Internacionales conforme a las directrices recibidas.
2. Apoyar la elaboración de documentos e insumos relativos al Traslado de Personas Condenadas, conforme a las directrices recibidas.
3. Apoyar la revisión y sustanciación de expedientes de solicitudes de Traslado de Personas Condenadas, conforme a las directrices recibidas.
4. Apoyar la actualización de información del Sistema de Información Misional en el módulo de "repatriaciones" relativo al Traslado de Personas Condenadas, conforme a las directrices recibidas.
5. Apoyar el seguimiento a las investigaciones doctrinarias y jurisprudenciales de temas que se requieran y que se relacionen.</t>
  </si>
  <si>
    <t>8005-6-10</t>
  </si>
  <si>
    <t>Apoyar técnica y operativamente las actividades propias del Plan de Bienestar y Capacitación, estímulos e incentivos del Grupo de Gestión Humana del Ministerio de Justicia y del Derecho.</t>
  </si>
  <si>
    <t>1. Apoyar la realización de formatos de inscripción y encuestas de satisfacción, de las actividades que se realicen en bienestar y capacitación.
2. Apoyar la elaboración del diagnóstico de necesidades de Bienestar y Capacitación.
3. Apoyar la programación y desarrollo de los eventos de recreación, bienestar social y capacitación en coordinación con otras entidades públicas o privadas.
4. Acompañar el desarrollo de las actividades de apoyo en coordinación con la Caja de Compensación familiar del Ministerio de Justicia y del Derecho.</t>
  </si>
  <si>
    <t>ADMINISTRACIÓN DE EMPRESAS, ADMINISTRACIÓN PÚBLICA, TRABAJO SOCIAL</t>
  </si>
  <si>
    <t>Manejo de Office 365 (Word,Excel, Power Point),  Creación de formularios (forms) para evaluaciones, encuestas, manejo de estadísticas, Políticas Públicas en administración de personal, Normas sobre carrera administrativa, Plan Nacional de Capacitación.</t>
  </si>
  <si>
    <t>8005-7-10</t>
  </si>
  <si>
    <t>Dirección de Asuntos Internaciones - Grupo de Asistencia Judicial en Materia Penal</t>
  </si>
  <si>
    <t xml:space="preserve">Apoyar la gestión del Grupo de Asistencia Judicial en Materia Penal. </t>
  </si>
  <si>
    <t xml:space="preserve">
1. Apoyar la elaboración de documentos propios del trámite de las asistencias judiciales en materia penal, conforme a las instrucciones recibidas.
2. Apoyar en la actualización de la información del Registro de Solicitudes de Asistencia Judicial en Materia Penal y del Sistema de Información Misional en el módulo de “Asistencia Judicial”, conforme a las instrucciones recibidas.
3. Colaborar dentro de las negociaciones de los nuevos instrumentos internacionales que tenga a cargo el Grupo de Asistencia Judicial en Materia Penal, conforme a las instrucciones recibidas. </t>
  </si>
  <si>
    <t>DERECHO, RELACIONES INTERNACIONALES</t>
  </si>
  <si>
    <t>8005-8-10</t>
  </si>
  <si>
    <t>Dirección de Justicia Transicional - Grupo de Acciones Legales y Constitucionales</t>
  </si>
  <si>
    <t>Apoyar acciones dentro del Grupo de Acciones Legales y Constitucionales que incluyen seguimiento de sentencias y autos de órganos de justicia transicional, generación de herramientas normativas, trámite de PQRS, análisis y apoyo en la proyección de indultos y postulaciones.</t>
  </si>
  <si>
    <t xml:space="preserve">1. Recibir y tramitar y proyectar los derechos de petición, tutelas, hábeas corpus y demás acciones legales o constitucionales que estén dirigidas a la Dirección de Justicia Transicional.
2. Proyectar para la firma del Director de Justicia Transicional las respuestas a los derechos de petición, tutelas, hábeas corpus y demás acciones legales o constitucionales que estén dirigidas a la Dirección. Estudiar, tramitar y proyectar, para el visto bueno del Director de Justicia Transicional, actos administrativos relativos a indultos de conformidad con la legislación vigente. 
3. Hacer seguimiento a los estados de los procesos de competencia de la Dirección de Justicia Transicional. 
4. Llevar un registro actualizado de todos los procesos de competencia de la Dirección de Justicia Transicional. 
5. Llevar un registro de actos administrativos y providencias judiciales, que se relacionen con las funciones de la Dirección de Justicia Transicional y que sean remitidos a la misma. 
6. Presentar informes mensuales al coordinador del Grupo sobre el cumplimiento de las tareas asignadas. </t>
  </si>
  <si>
    <t>Manejo del paquete de Office 365 (Word,Excel, Power Point)</t>
  </si>
  <si>
    <t>8005-9-10</t>
  </si>
  <si>
    <t>Viceministerio de Promoción de la Justicia</t>
  </si>
  <si>
    <t>Apoyar la gestión de las acciones de producción normativa en cabeza del Viceministerio de Promoción de la Justicia.</t>
  </si>
  <si>
    <t>1. Apoyar la recolección y organización de insumos que respalden jurídicamente las exposiciones de motivos, memorias justificativas, proposiciones, ponencias, entre otros, relativos a las acciones de producción normativa en cabeza del Viceministerio de Promoción de la Justicia.
2. Realizar seguimiento de la información y documentos asociados al trámite de iniciativas normativas que impulse o en los cuales participe el Ministerio de Justicia y del Derecho.
3. Asistir a los funcionarios del Viceministerio de Promoción de la Justicia en los diferentes procedimientos internos que permitan el desarrollo de las funciones en cabeza del despacho.
4. Acompañar el desarrollo de acciones en materia de justicia y del derecho, que involucren la resolución de los conflictos mediante la utilización de los mecanismos formales y alternativos de justicia.</t>
  </si>
  <si>
    <t>Herramientas de ofimática (Excel, Word, Power Point, etc.)
Competencias en redacción de textos y formatos de citación.
Bases de datos y buscadores académicos</t>
  </si>
  <si>
    <t>8005-10-10</t>
  </si>
  <si>
    <t>Apoyar las acciones del Viceministerio de Promoción de la Justicia en materia de gestión de estrategias de comunicación política gubernamental.</t>
  </si>
  <si>
    <t>1. Gestionar estrategias de comunicación política gubernamental.
2. Apoyar procesos de comunicación interna y externa del Viceministerio de Promoción de la Justicia
3. Investigar procesos y fenómenos de opinión pública relacionado con los procesos adelantados en el Viceministerio.
4. Producir contenidos en medios de comunicación multimediales, audiovisuales e impresos.
5. Manejo redes sociales</t>
  </si>
  <si>
    <t>Herramientas de ofimática (Excel, Word, Power Point, etc.)
Redes sociales
Bases de datos y buscadores académicos.</t>
  </si>
  <si>
    <t>0965-1-10</t>
  </si>
  <si>
    <t>ALCALDÍA DE RIOBLANCO</t>
  </si>
  <si>
    <t xml:space="preserve">SECREATRIA GENERAL Y DE GOBIERNO </t>
  </si>
  <si>
    <t>Guardar y salvaguardar de manera ordenada, bajo ciertas categorías y tipologías, manteniendo una lógica: cronológica, conceptual, organizacional o alfabético-numérica, los documentos de utilidad de la entidad, con el fin de facilitar su ubicación, búsqueda y consulta.</t>
  </si>
  <si>
    <t xml:space="preserve">Rioblanco </t>
  </si>
  <si>
    <t xml:space="preserve">
1.Recepción de los documentos de las diferentes dependencias.
2. Distribución de los documentos de acuerdo al orden cronologico
3. Organización Organzación del archivo
4. Conservación del archivo del Municipio
5. Disposición final.</t>
  </si>
  <si>
    <t xml:space="preserve">ARCHIVÍSTICA </t>
  </si>
  <si>
    <t xml:space="preserve">Entrevista
Verificacion de hoja de vida </t>
  </si>
  <si>
    <t>0965-2-10</t>
  </si>
  <si>
    <t>SECRETARIA DE DESARROLLO ECONOMICO Y MEDIO AMBIENTE</t>
  </si>
  <si>
    <t>Desarrollar actividades agropecuarias de la Secretaria de Desarrollo Economico y Medio Ambiente en lo que concierne a formulacion de proyectos, asistencia tecnica  y formulación de planes de fertilización, en el marco del Plan de Desarrollo Rioblanco Responde 2020-2023</t>
  </si>
  <si>
    <t>1. Realizar la formulación de proyectos productivos y agropecuarios.
2. Prestar el servicio de asistencia técnica agropecuaria en el sector rural.
3. Realizar la formulación de planes de fertilización
4. Elaborar documentos técnicos, estudios del sector y estudios previos.
5. Brindar apoyo a los productores agropecuarios en la implementación de buenas practicas.
6. apoyar las actividades que se le asignen a la secretaria de Desarrollo Económico, en apoyo a las actividades institucionales.</t>
  </si>
  <si>
    <t>AGRONÓMICA, AGRÍCOLA, AGRONOMÍA, INGENIERÍA AGRONÓMICA</t>
  </si>
  <si>
    <t>0965-3-10</t>
  </si>
  <si>
    <t xml:space="preserve">Apoyo a la gestion para el tramite de los Registros Unicos Comunales para las Juntas  Accion Comunal del Municipio de Rioblanco Tolima ante el Ministerio del Interior </t>
  </si>
  <si>
    <t xml:space="preserve">1. Recoplilacion de la informacion de las juntas de accion comunal
2. digitacion y manejo  de la plataforma del Mininteior
3. Hacer seguimiento a la plataforma </t>
  </si>
  <si>
    <t xml:space="preserve">SISTEMAS, DIGITACIÓN, ARCHIVÍSTICA </t>
  </si>
  <si>
    <t>0965-4-10</t>
  </si>
  <si>
    <t>Apoyar las actividades pecuarias de la Secretaria de Desarrollo Económico y Medio Ambiente específicamente en asistencia técnica pecuaria, prevención y tratamiento de enfermedades, en el Marco del Plan de Desarrollo Rioblanco Responde 2020-2023.</t>
  </si>
  <si>
    <t>1. Realizar actividades inherentes al manejo de la plataforma de SIGMA (inscripción de predios pecuarios, guías de movilización animal)
2. Apoyar  jornadas de vacunación anti aftosa, encefalitis equina y peste rabia.
3. Apoyar las jornadas de esterilización canina y felina programas en los centros poblados.
4. Realizar asistencia técnica veterinaria cuando se requiera soportada con acta de visita.
5. Apoyar los programas de erradicación de peste porcina y fiebre aftosa bovina en los centros poblados.
6.. Apoyo en la gestión documental de la secretaria de Desarrollo Económico y Medio ambiente.
7. Apoyar las actividades que se le asignen a la secretaria de Desarrollo Económico, en apoyo a las actividades institucionales.</t>
  </si>
  <si>
    <t>AGROPECUARIA, VETERINARIA, ZOOTECNIA</t>
  </si>
  <si>
    <t>0965-5-10</t>
  </si>
  <si>
    <t xml:space="preserve">
1.Recepción de los documentos de las diferentes dependencias.
2,Distribución de los documentos de acuerdo al orden cronologico
3,Organización Organzación del archivo
4,Conservación del archivo del Municipio
5. Disposición final.</t>
  </si>
  <si>
    <t>0965-6-10</t>
  </si>
  <si>
    <t>SECREATRIA DE PLANEACION E INFRAESTRUCTURA</t>
  </si>
  <si>
    <t>Opoyar en el area de Sitemas del Municipio de Rioblanco Tolima</t>
  </si>
  <si>
    <t>1.Apoyar en la instalación y configuración de las redes en el municipio.
2.Apoyo en la adopción e implementación de IPV6.
3.Elaborar documentos técnicos, estudios del sector y estudios previos.
4.Diseño, implementación y gestión de bases de datos.
5.Apoyo en el manejo de las diferentes plataformas de Gobierno Digital MinTIC.
6.Apoyo en el mantenimiento de equipos y aplicativos.</t>
  </si>
  <si>
    <t>Manejo de Office, Resdes IP, Base de Datos y Plataformas MinTIC.</t>
  </si>
  <si>
    <t>0965-7-10</t>
  </si>
  <si>
    <t xml:space="preserve">SECRETARIA DE HACIENDA </t>
  </si>
  <si>
    <t xml:space="preserve">Fortalecimiento en la secretaria de hacienda en cumplimiento al decreto 1499 del 2017 de la DAFP y las politicas de MIPG </t>
  </si>
  <si>
    <t>1. Elaborar  Manual de cobro coactivo
2. Revisiòn de los CDP 
3. Revision de los RPS
4.Apoyo a las respuestas de las peticiones presentadas por la ciudadania</t>
  </si>
  <si>
    <t>0965-8-10</t>
  </si>
  <si>
    <t>Seguimiento de los ingresos y gastos para el cumplimiento de la ley 617 del 2000</t>
  </si>
  <si>
    <t>1.Evaluacion del marco fiscal de mediano plazo
2.Evaluacion y seguimiento de los ingresos con destinacion especifica y libre destinaciòn
3.evaluaciòn y seguimiento de los gastos de funcionamiento deuda publica e inversiones
4.Evaluaciòn a la cartera morosa del predial e industria y comercio</t>
  </si>
  <si>
    <t>0965-9-10</t>
  </si>
  <si>
    <t xml:space="preserve">CONTROL INTERNO </t>
  </si>
  <si>
    <t xml:space="preserve">Apoyar la implementaciòn del sistema de control interno en la entidad </t>
  </si>
  <si>
    <t>1. Documentar procesos misionales
2. auditorias internas de los diferentes procesos de la entidad
3.implementacion de plantillas y formatos del  gestion documental</t>
  </si>
  <si>
    <t xml:space="preserve">Manejo de office
plataformas </t>
  </si>
  <si>
    <t>0965-10-10</t>
  </si>
  <si>
    <t xml:space="preserve">Apoyar los procesos contables de la entidad </t>
  </si>
  <si>
    <t>1. Elaboracion de los diferentes comprobantes contables como egresos, ingresos, notas, conciliaciones bancarias.
2. Elaboracion de informes</t>
  </si>
  <si>
    <t xml:space="preserve">CONTADURÍA, ANALISTA CONTABLE </t>
  </si>
  <si>
    <t>0059-1-10</t>
  </si>
  <si>
    <t>ALCALDÍA DE AGUSTÍN CODAZZI</t>
  </si>
  <si>
    <t>Brindar apoyo en la elaboración de proyectos de diferentes obras, que realizará la Secretaría de Planeación en el Municipio de Agustín Codazzi.</t>
  </si>
  <si>
    <t>Agustín Codazzi</t>
  </si>
  <si>
    <t>Realizar informes técnicos, Elaborar estudios previos de necesidades para la viabilización de proyectos, Compilar información de campo para la elaboración de proyectos, Revisión de la Cartografía Municipal, Rectificación de linderos de predios,y las demas asignadas por el supervisor</t>
  </si>
  <si>
    <t xml:space="preserve">Manejo de office
Normas de ingeniería y arquitectura
</t>
  </si>
  <si>
    <t>Entrevista. Conocimientos basicos de su formacion, Persona ordenada, perseverante, Capacidad de Planificacion, habilidades comunicativas y sociales.</t>
  </si>
  <si>
    <t>Poblacion victima del conflicto armado, Personas con Discapacidad, Estudiante con puntaje de Sisben A,B o, Mujeres cabeza de Hogar.</t>
  </si>
  <si>
    <t>0059-2-10</t>
  </si>
  <si>
    <t>Presupuestar cantidades de obras, Proyectar cronogramas de Seguimientos de Obras, Realizar Informes Tecnicos y las demas asignadas por el Supervisor.</t>
  </si>
  <si>
    <t>0059-3-10</t>
  </si>
  <si>
    <t xml:space="preserve">SECRETARIA DE HACIENDA Y TESORERIA MUNICIPAL </t>
  </si>
  <si>
    <t>Brindar apoyo en el manejo de la información contable y financiera de la Secretaría de Hacienda del Municipio de Agustín Codazzi.</t>
  </si>
  <si>
    <t>Digitalizacion de Informacion, Apoyo en el Manejo de del Software Contable de la entidad, Apoyo en la Oficina de Contabilidad, las demas asignadas por su supervisor</t>
  </si>
  <si>
    <t xml:space="preserve">Manejo de office, software </t>
  </si>
  <si>
    <t>Entrevista. Flexibilidad, Iniciativa, Planificacion/ Organización, Habilidades Sociales y Comunicativas.</t>
  </si>
  <si>
    <t>0059-4-10</t>
  </si>
  <si>
    <t xml:space="preserve">SECRETARIA DE GOBIERNO </t>
  </si>
  <si>
    <t>Apoyar en todos los procesos concernientes al adecuado manejo y organización de la documentación archivística municipal de Agustín Codazzi, conforme lo estable la Ley General de Archivo.</t>
  </si>
  <si>
    <t>Apoyo en la rotulacion y archivo de documentos, Consulta de archivos, Apoyar los Procesos Basicos de Preservacion de documentos, Las demas asiganadas por el Supervisor.</t>
  </si>
  <si>
    <t>GESTIÓN DOCUMENTAL, ADMINISTRACIÓN DE ARCHIVO</t>
  </si>
  <si>
    <t>Programación en R y Stata, manejo de office, etc.)</t>
  </si>
  <si>
    <t>Entrevista. Metodico/a, Persona con gran atencion por los detalles, Capacidad de trabajo en equipo, Conocimiento de Informatica para Gestionar Base de datos,Tener habilidades de comunicación.</t>
  </si>
  <si>
    <t>0059-5-10</t>
  </si>
  <si>
    <t>Brindar apoyo en la Secretaría de Gobierno del Municipio de Agustín Codazzi, en el fortalecimiento de las políticas públicas y los programas sociales inherente de esta dependencia.</t>
  </si>
  <si>
    <t>Implementacion, seguimiento y monitoreo a las politicas publicas del Municipio, Brindar Capacitaciones al personal de la dependencia de la secretaria de gobierno, Elaborar planes de mejoramiento frente a los hallazgos encontrados en las diferentes actividades realizadas, Las asignadas por su supervisor.</t>
  </si>
  <si>
    <t>COMUNICACIÓN SOCIAL, TRABAJO SOCIAL, SOCIOLOGÍA</t>
  </si>
  <si>
    <t>Manejo de office, hanilidades en comunicación escrita</t>
  </si>
  <si>
    <t xml:space="preserve">Entrevista. Asertividad, Comunicación verbal y no verbal, capacidad de trabajo en Equipo, Capacidad de escucha. </t>
  </si>
  <si>
    <t>0059-6-10</t>
  </si>
  <si>
    <t>Manejo de office, habilidades en comunicación escrita, Habilidades de comunicación Verbal.</t>
  </si>
  <si>
    <t>Entrevista. Organización, Tolerancia de la Frustracion, Persistencia al objetivo, Relaciones interpersonales, Colaboracion.</t>
  </si>
  <si>
    <t>0059-7-10</t>
  </si>
  <si>
    <t>0059-8-10</t>
  </si>
  <si>
    <t xml:space="preserve">OFICINA DE UMATA </t>
  </si>
  <si>
    <t>Brindar apoyo en los diferentes procesos, actividades, proyectos, requeridos para el buen funcionamiento de la oficina de Umata.</t>
  </si>
  <si>
    <t>Brindar apoyo al jefe de Umata en la elaboracion de proyectos agricolas y agroindustrial, Atender los Requerimeintos que lleguen a la oficina, Apoyar en la Elaboracion de estrategias que promuevan el fortalecimiento de la oficina, Compilar informacion de campo para la elaboracion de proyectos, Acudir a los llamados por parte de gremios o entidades asociadas a la oficina de Umata, Las demas asigndas por su supervisor.</t>
  </si>
  <si>
    <t>PRODUCCIÓN AGROPECUARIA, AGRONOMÍA, INGENIERÍA AGROINDUSTRIAL, INGENIERÍA INDUSTRIAL, INGENIERÍA AMBIENTAL, ZOOTECNIA</t>
  </si>
  <si>
    <t>Manejo de office, Normas y Tecnicas sobre desarrollo agropecuario, pesquero y medio ambiente.</t>
  </si>
  <si>
    <t>Entrevista. Manejo de office, Normas y Tecnicas sobre desarrollo agropecuario, pesquero y medio ambiente.</t>
  </si>
  <si>
    <t>0059-9-10</t>
  </si>
  <si>
    <t>Brindar apoyo en los diferentes procesos, y Formular las políticas para prevenir los conflictos y situaciones.  intrafamiliares y atención al menor..</t>
  </si>
  <si>
    <t>cesar</t>
  </si>
  <si>
    <t>COMUNICACIÓN SOCIAL, TRABAJO SOCIAL, SOCIOLOGÍA, ADMINISTRACIÓN DE EMPRESAS</t>
  </si>
  <si>
    <t>0059-10-10</t>
  </si>
  <si>
    <t>Brindar apoyo en la elaboración tanto de los actos administrativos que vayan a ser expedidos por los funcionarios.</t>
  </si>
  <si>
    <t>5333-1-10</t>
  </si>
  <si>
    <t>FIDUCIARIA LA PREVISORA S.A.</t>
  </si>
  <si>
    <t>Vicepresidencia de Desarrollo y Soporte Organizacional</t>
  </si>
  <si>
    <t xml:space="preserve">Apoyar a la Vicepresidencia de Desarrollo y Soporte Organizacional con la centralización de los documentos de cada una de las áreas que componen la Gerencia de Talento Humano </t>
  </si>
  <si>
    <t>1.  Apoyar en elaboración e implementación del programa de gestión documental
2. Apoyar en las actividades de los programas de Gestión Documental de la Gerencia de Talento Humano
3. Apoyar en el levantamiento de la información y ejecución de proyectos de organización de archivos de gestión y fondos
documentales acumulados.</t>
  </si>
  <si>
    <t>GESTIÓN DOCUMENTAL Y MANEJO ARCHIVISTICO</t>
  </si>
  <si>
    <t>EXCEL AVANZADO, WORD, POWER POINT y  BUENA ORTOGRAFÍA.</t>
  </si>
  <si>
    <t>Entrevista con el área que solicita la vacante y la psicóloga de selección del área de talento humano, adicional la aplicación de una prueba psicotécnica y prueba de conocimiento</t>
  </si>
  <si>
    <t>5333-2-10</t>
  </si>
  <si>
    <t>Apoyar a la Vicepresidencia de Desarrollo y Soporte Organizacional, en la estructuración de matrices de seguimiento a las actividades de las direcciones y Gerencias a su cargo</t>
  </si>
  <si>
    <t xml:space="preserve">1. Elaborar matrices de seguimiento
2. Graficar datos estadísticos
3. Excel con alertas de vencimientos
4. Presentaciones de reuniones  </t>
  </si>
  <si>
    <t>INGENIERÍA INDUSTRIAL, INGENIERÍA DE SISTEMAS</t>
  </si>
  <si>
    <t>5333-3-10</t>
  </si>
  <si>
    <t>Dirección De Optimizacion Y Arquitectura Organizacional</t>
  </si>
  <si>
    <t>Apoyar el proceso de ejecución de las fases de definir, medir, analizar, mejora y controlar, derivadas de aplicar la metodología definida para la optimización de procesos estratégicos, misionales y de soporte; y de administración documental de los procesos en la herramienta definida por la organización, planteando los procesos basado en el diseño de los flujos de procesos bajo el lenguaje BPMN.</t>
  </si>
  <si>
    <t>1. Apoyar la administración y control de las versiones de las diferentes tipologías documentales contenidas en la herramienta de administración documental dispuesta por la Fiduprevisora.
2. Velar por mantener la metodología establecida para la administración y consulta de procesos.
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4.  Apoyar el diseñar las cadenas de valor de los diferentes procesos establecidos en el mapa de procesos, asegurando la metodología de administración de procesos establecida.
5. Asegurar el cumplimiento metodológico de control de documentación de procesos en los documentos a publicar en la herramienta de administración documental dispuesta por la Fiduprevisora.
6. Asegurar que los procedimientos a publicar presenten una secuencia lógica con agregación de valor en las diferentes actividades, suministrando la correspondiente retroalimentación a los dueños de procesos previo a los pasos de revisión y aprobación.
7. Realizar el acompañamiento en el diseño de los flujos de procesos requeridos para la implementación o actualización de procesos actuales.
8.  Aplicar la metodología de optimización de procesos establecida, con el fin de lograr beneficios tangibles en la implementación y actualización de procesos.
9. Proponer oportunidades de mejorar de la metodología de administración de procesos para que ésta sea competitiva con el mercado.
10.  Participar el en comité de evaluación de procesos
11. Apoyar la administración y control de las versiones de las diferentes tipologías documentales contenidas en la herramienta de administración documental dispuesta por la Fiduprevisora.
12. Velar por mantener la metodología establecida para la administración y consulta de procesos.
13.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14. Apoyar el diseñar las cadenas de valor de los diferentes procesos establecidos en el mapa de procesos, asegurando la metodología de administración de procesos establecida.
15. Asegurar el cumplimiento metodológico de control de documentación de procesos en los documentos a publicar en la herramienta de administración documental dispuesta por la Fiduprevisora.
16. Asegurar que los procedimientos a publicar presenten una secuencia lógica con agregación de valor en las diferentes actividades, suministrando la correspondiente retroalimentación a los dueños de procesos previo a los pasos de revisión y aprobación.
17. Realizar el acompañamiento en el diseño de los flujos de procesos requeridos para la implementación o actualización de procesos actuales.
18.  Aplicar la metodología de optimización de procesos establecida, con el fin de lograr beneficios tangibles en la implementación y actualización de procesos.
19. Proponer oportunidades de mejorar de la metodología de administración de procesos para que ésta sea competitiva con el mercado.
20. Participar el en comité de evaluación de procesos
21.  Apoyar la administración y control de las versiones de las diferentes tipologías documentales contenidas en la herramienta de administración documental dispuesta por la Fiduprevisora.
22. Velar por mantener la metodología establecida para la administración y consulta de procesos.
23.  Apoyar la atención de los requerimientos de solicitud de creación de nuevos documentos en las diferentes tipologías documentales o asignación de versiones vigentes para actualización por parte de los dueños de procesos. Cumpliendo los acuerdos de servicios establecidos por las áreas.
24. Apoyar el diseñar las cadenas de valor de los diferentes procesos establecidos en el mapa de procesos, asegurando la metodología de administración de procesos establecida.
25. Asegurar el cumplimiento metodológico de control de documentación de procesos en los documentos a publicar en la herramienta de administración documental dispuesta por la Fiduprevisora.
26. Asegurar que los procedimientos a publicar presenten una secuencia lógica con agregación de valor en las diferentes actividades, suministrando la correspondiente retroalimentación a los dueños de procesos previo a los pasos de revisión y aprobación.
27. Realizar el acompañamiento en el diseño de los flujos de procesos requeridos para la implementación o actualización de procesos actuales.
28.  Aplicar la metodología de optimización de procesos establecida, con el fin de lograr beneficios tangibles en la implementación y actualización de procesos.
29. Proponer oportunidades de mejorar de la metodología de administración de procesos para que ésta sea competitiva con el mercado.
30. Participar el en comité de evaluación de procesos</t>
  </si>
  <si>
    <t>Paquete Office</t>
  </si>
  <si>
    <t>5333-4-10</t>
  </si>
  <si>
    <t>Vicepresidencia Financiera</t>
  </si>
  <si>
    <t>Apoyar al área de Tesorería en la gestión documental, pagos, ingresos y banca electrónica</t>
  </si>
  <si>
    <t>1. Apoyar a la apertura de cuentas, Apoyo en embargos,
2. Apoyo procesos de cancelación y activaciones de cuentas,
3. control de registro de depósitos,
4. Apoyar al área de pagos en la organización de los comprobantes de egreso.
5. Apoyar en el área banca electrónica plan de contingencia en la interlocución con los bancos en lo que se requiera.
6. Apoyar al área de pagos en la legalización de inversiones y traslados
7. Hacer seguimiento y control en las actualizaciones de los manuales del área</t>
  </si>
  <si>
    <t>GESTIÓN DOCUMENTAL, ECONONOMIA ,CONTADURÍA PÚBLICA, ADMINISTRACIÓN DE EMPRESAS Y FINANZAZAS</t>
  </si>
  <si>
    <t>Gestión documental , Excel word, Power point</t>
  </si>
  <si>
    <t>5333-5-10</t>
  </si>
  <si>
    <t xml:space="preserve">Gerencia de Comunicaciones </t>
  </si>
  <si>
    <t xml:space="preserve">Apoyar el desarrollo de  las tareas relacionadas con el área de  comunicaciones </t>
  </si>
  <si>
    <t xml:space="preserve">1. Apoyar el Diseñar las piezas publicitarias de las diferentes áreas
2. Apoyar la Construcción parrillas de publicaciones en redes sociales y página web .
3. Apoyar en el insumos de comunicación de negocios a agencias externas de comunicación si aplica.
 </t>
  </si>
  <si>
    <t xml:space="preserve">DISEÑO GRÁFICO  </t>
  </si>
  <si>
    <t>Diseño de presentaciones efectivas, Excel intermedio o avanzado, orientación al detalle y de servicio.</t>
  </si>
  <si>
    <t>5333-6-10</t>
  </si>
  <si>
    <t>Gerencia de Adquisiciones y Contratos</t>
  </si>
  <si>
    <t>Apoyar actividades realizadas en la Gerencia de Adquisiciones y Contratos, en aras de contribuir con los objetivos de la Gerencia de Adquisiciones y Contratos</t>
  </si>
  <si>
    <t>1. Apoyar a la Gerencia de Adquisiciones y Contratos en la verificación de documentos allegados con las solicitudes de contratación realizadas por las áreas usuarias.
2. Apoyar a la Gerencia de Adquisiciones y Contratos en el reparto de las solicitudes allegadas en el aplicativo ARANDA.
3. Apoyo a la Gerencia de Adquisiciones y Contratos en el cargue de la documentación digitalizada en el aplicativo ORION correspondiente a los soportes precontractuales validados por los abogados de la Gerencia.
4. Apoyar a la Gerencia de Adquisiciones y Contratos en la radicación de memorando en el aplicativo ORFEO.
5. Apoyar a la Gerencia de Adquisiciones y Contratos en los temas correspondientes de archivo.
6. Apoyar a la Gerencia de Adquisiciones y Contratos en las acciones necesarias para el cumplimiento de los requisitos de perfeccionamiento de los contratos, otrosíes y liquidaciones.
7.  Apoyar a la Gerencia de Adquisiciones y Contratos en la publicación de los procesos en la página de la entidad y/o plataforma SECOP II.
8. Apoyar a la Gerencia de Adquisiciones y Contratos en la elaboración de las Actas del Comité de Gasto y los respectivos extractos y/o certificaciones correspondientes gestionando las firmas pertinentes.</t>
  </si>
  <si>
    <t xml:space="preserve"> INGENIERÍA INDUSTRIAL, ADMINISTRACIÓN DE EMPRESAS, DERECHO</t>
  </si>
  <si>
    <t>1. manejo de herramientas ofimáticas (Word, Excel, Power Point y Outlook)</t>
  </si>
  <si>
    <t>5333-7-10</t>
  </si>
  <si>
    <t>Vicepresidencia De Contratación Derivada</t>
  </si>
  <si>
    <t>Brindar el soporte operativo relacionado con las actividades y procesos que estén a cargo del área de Contratos de Negocios Especiales. Vicepresidencia De Contratación Derivada</t>
  </si>
  <si>
    <t>1. Prestar soporte administrativo a la Oficina de Contratos del Fondo Nacional de Gestión del Riesgo de Desastres y del Plan Todos Somos Pazcífico.
2. Llevar el archivo de los documentos soportes de la gestión adelantada en el aplicativo ORION.
3. Asignar y gestionar los tramites del Fondo Nacional de Gestión del Riesgo de Desastres y del Plan Todos Somos Pazcífico para su respectiva elaboración.
4. Proyectar respuestas a requerimientos realizados al Fondo Nacional de Gestión del Riesgo de Desastres y del Plan Todos Somos Pazcífico, relacionadas con las funciones a su cargo</t>
  </si>
  <si>
    <t>5333-8-10</t>
  </si>
  <si>
    <t>Vicepresidencia De Tecnologia</t>
  </si>
  <si>
    <t>Gestionar  proyectos y desarrollos de la Vicepresidenta de Tecnología</t>
  </si>
  <si>
    <t>1.Apoyar las actividades asignadas para llevar a cabo el trámite de liquidaciones de contratos a cargo de las Direcciones de la
VTI de acuerdo a las indicaciones que le sean suministradas.
2. Apoyar en el diligenciamiento de formatos, actas, fichas y demás documentos que sean necesarios para el
seguimiento de contratos y procesos de contratación
3. Elaborar bases de datos en las que repose la información relacionada con la gestión realizada, garantizando que l a misma
p e r m a n e z c a a ctualizada y sirva de soporte para los requerimientos efectuados a las direcciones de la VTI.</t>
  </si>
  <si>
    <t>5333-9-10</t>
  </si>
  <si>
    <t xml:space="preserve">Vicepresidencia De Negocios Fiduciarios </t>
  </si>
  <si>
    <t>Apoyar la administración de los negocios fiduciarios y en las actividades que se realizan a los mismos.</t>
  </si>
  <si>
    <t>1. Apoyar la elaboración de los informes que se requieran para reportar a cliente internos y como externos.
2. Gestionar las obligaciones establecidas en los contratos de Fiducia suscritos en la Vicepresidencia de Negocios Fiduciarios.
3. Apoyar en la elaboración de los indicadores que se tienen en la Vicepresidencia de Administración Fiduciaria.
4. Gestionar con las diferentes áreas involucradas de la entidad solicitudes de información para reportar a los fideicomitentes
5. Apoyar con la revisión de las ordenes y solicitudes de pago remitidas por el fideicomitente en los negocios Fiduciarios.
6. Realizar las gestiones tendientes a obtener de los fideicomisos y beneficiarios la actualización de la información documentación SARLAFT y su inclusión en el aplicativo.
7. Verificar en los diferentes portales bancarios y aplicativos de la entidad los recursos disponibles en los negocios fiduciarios.
•8.Participar en las actividades necesarias para la suscripción de tramites contractuales derivados en los negocios fiduciarios en el aplicativo establecido, así como la entrega de documentos al fideicomitente realizando la gestión para el perfeccionamiento del mismo</t>
  </si>
  <si>
    <t xml:space="preserve">Excel, Word, manejo de bases de datos </t>
  </si>
  <si>
    <t>5333-10-10</t>
  </si>
  <si>
    <t>1. Apoyar la elaboración de los informes que se requieran para reportar a cliente internos y como externos.
2. Gestionar las obligaciones establecidas en los contratos de Fiducia suscritos en la Vicepresidencia de Negocios Fiduciarios.
3. Apoyar en la elaboración de los indicadores que se tienen en la Vicepresidencia de Administración Fiduciaria.
4. Gestionar con las diferentes áreas involucradas de la entidad solicitudes de información para reportar a los fideicomitentes
5. Apoyar con la revisión de las ordenes y solicitudes de pago remitidas por el fideicomitente en los negocios Fiduciarios.
6. Realizar las gestiones tendientes a obtener de los fideicomisos y beneficiarios la actualización de la información documentación SARLAFT y su inclusión en el aplicativo.
7. Verificar en los diferentes portales bancarios y aplicativos de la entidad los recursos disponibles en los negocios fiduciarios.
8. Participar en las actividades necesarias para la suscripción de tramites contractuales derivados en los negocios fiduciarios en el aplicativo establecido, así como la entrega de documentos al fideicomitente realizando la gestión para el perfeccionamiento del mismo</t>
  </si>
  <si>
    <t>0929-1-10</t>
  </si>
  <si>
    <t>ALCALDÍA DE PUERTO LIBERTADOR</t>
  </si>
  <si>
    <t xml:space="preserve">Secretaria de Desarrollo Social </t>
  </si>
  <si>
    <t>Apoyo a la Secretaría de Desarrollo Social, en el área de Archivo con el fin de darle cumplimiento a la ley de archivo.</t>
  </si>
  <si>
    <t>Puerto Libertador</t>
  </si>
  <si>
    <t xml:space="preserve">Apoyar y participar en las actividades de gestión documental, elaboración, recepción y distribución de la correspondencia, para el cumplimiento de la misión y los objetivos de la dependencia. Apoyar en la elaboración de las Tablas de Retención Documental en las diferentes dependencias de la entidad.
Capacitar y dar apoyo a los funcionarios de las diferentes dependencias en el manejo de los archivos de gestión y la aplicación de las Tablas de Retención Documental de la entidad.
Apoyar en la consecución, recuperación de documentos de cualquier naturaleza indispensables para conservar el patrimonio documental de la Entidad. Custodiar, sistematizar, analizar y mantener actualizado toda la información relacionada con el inventario documental del archivo central de la entidad
Diseñar estrategias para la conservación de la memoria escrita, sonora, visual, magnética y audiovisual del municipio, por medio de capacitación y programas para evitar su pérdida
Gestionar acciones de conservación de los documentos que adquieran el carácter de histórico, para evitar su deterioro y pérdida.
</t>
  </si>
  <si>
    <t>ASISTENCIA ADMINISTRATIVA, ASISTENCIA EN ORGANIZACIÓN DE ARCHIVO</t>
  </si>
  <si>
    <t>Manejo de equipo de computo y herramientas ofimaticas</t>
  </si>
  <si>
    <t xml:space="preserve">ENTREVISTA 40%
PRUEBA ESPECÍFICA DE CONOCIMIENTOS 40%
PROMEDIO ACADÉMICO DEL ESTUDIANTES 20%
OTRO %
TOTAL 100%
</t>
  </si>
  <si>
    <t>0929-2-10</t>
  </si>
  <si>
    <t>Secretara General</t>
  </si>
  <si>
    <t>Apoyo a la Secretaría General en el área de Archivo con el fin de darle cumplimiento a la ley de archivo.</t>
  </si>
  <si>
    <t>Apoyar y participar en las actividades de gestión documental, elaboración, recepción y distribución de la correspondencia, para el cumplimiento de la misión y los objetivos de la dependencia. Apoyar en la elaboración de las Tablas de Retención Documental en las diferentes dependencias de la entidad.
Capacitar y dar apoyo a los funcionarios de las diferentes dependencias en el manejo de los archivos de gestión y la aplicación de las Tablas de Retención Documental de la entidad.
Apoyar en la consecución, recuperación de documentos de cualquier naturaleza indispensables para conservar el patrimonio documental de la Entidad. Custodiar, sistematizar, analizar y mantener actualizado toda la información relacionada con el inventario documental del archivo central de la entidad
Diseñar estrategias para la conservación de la memoria escrita, sonora, visual, magnética y audiovisual del municipio, por medio de capacitación y programas para evitar su pérdida
Gestionar acciones de conservación de los documentos que adquieran el carácter de histórico, para evitar su deterioro y pérdida.</t>
  </si>
  <si>
    <t>0929-3-10</t>
  </si>
  <si>
    <t xml:space="preserve">Auxiliar  para realizar  acompañamiento  en los procesos  de seguridad y salud en el trabajo </t>
  </si>
  <si>
    <t xml:space="preserve">• Diseña e implementa programas de seguridad y salud en las sedes de la administración municipal.
• Desarrolla el panorama de factores de riesgos de las empresas.
• Desarrolla inspecciones de seguridad, identificando los factores de riesgo que puedan alterar la salud de los trabajadores y daños a la propiedad.
• Realiza investigaciones de accidentes de trabajo que se ocasionen en las sedes de la administración municipal.
• Genera, organiza y analiza las estadísticas de ATEP, ausentismo laboral en la alcaldia e interpretar sus resultados.
• Diseña e Implementa la capacitación en seguridad y salud en trabajo de la alcaldia.
• Identifica los factores de riesgo presentes en la alcaldia.
• Participa en la organización y coordinación del comité paritario de seguridad y salud en trabajo en la alcaldia.
</t>
  </si>
  <si>
    <t xml:space="preserve">PROCESOS DE SEGURIDAD Y SALUD EN EL TRABAJO </t>
  </si>
  <si>
    <t>0929-4-10</t>
  </si>
  <si>
    <t>Secretaria de infraestructura</t>
  </si>
  <si>
    <t xml:space="preserve">Operador de Maquinaria Pesada en excavacion </t>
  </si>
  <si>
    <t>Conducir la maquinaria pesada que le sea asignada para realizar las labores que se le encarguen de acuerdo al tipo de maquinaria, realizar informes sobre el desarrollo de actividades  de mejoramiento de infraestructuras, elaborar informes sobre el estado actual de las zonas a realizar intervencion (calles, viviendas, establecimientos de comercios, carreteras), en tre otros; y otras relacionadas con el cargo.</t>
  </si>
  <si>
    <t>MAQUINARIA PESADA PARA EXCAVACIÓN</t>
  </si>
  <si>
    <t>0929-5-10</t>
  </si>
  <si>
    <t>Apoyo en asistencia administrativa a la Seceratria de Gobierno</t>
  </si>
  <si>
    <t>0929-6-10</t>
  </si>
  <si>
    <t>Realizar acompañamiento al sistema de gestion de riesgos laborales</t>
  </si>
  <si>
    <t>0929-7-10</t>
  </si>
  <si>
    <t>Oficina asesora de planeacion y tics</t>
  </si>
  <si>
    <t>Realizar seguimiento a los procesos mineros y la buena implementacion de la extraccion de recursos no renovables del municipio</t>
  </si>
  <si>
    <t xml:space="preserve">1. Apoyar el seguimiento de procesos enfocados al buen desarrollo de la estraccion minera. 
2. Concientizar a la poblacion de zona de influencia directa de proyectos mineros la necesidad de conocer las ventajas y desventajas de estos procesos. 
3. Realizar visitas de inspeccion a minas del territorio para realizar informes detallados de los porcentajes de calidad del aire en el territorio.
4.  Garantizar el buen uso de vehiculos pesados en zonas del municipio. Identificar la mano de obra existente en las empresas mineras de la region. 
5. Realizar jornadas de siembra de arboles para mitigar impactos en la contaminacion.
</t>
  </si>
  <si>
    <t>MINERÍA A CIELO ABIERTO</t>
  </si>
  <si>
    <t>0929-8-10</t>
  </si>
  <si>
    <t>Complementar la formación académica del alumno con unas prácticas donde el estudiante pueda aplicar lo aprendido.</t>
  </si>
  <si>
    <t xml:space="preserve">1. Apoyar en la elaboración del plan de manejo ambiental de los proyectos.
2. Verificar la implementación del plan de manejo ambiental y del protocolo de bioseguridad, durante la ejecución de un proyecto.
3. Apoyar los trámites ante la demás dependencias que le sean asignadas.
4. Revisar documentos de los diferentes procesos los cuales estén relacionados con las etapas precontractual, contractual y pos contractual de los procesos ambientales
5. Apoyar y hacer seguimiento a las respuestas oportunas de la correspondencia que llegue al despacho de la secretaría de infraestructura.
6. Apoyar a la secretaria de infraestructura en temas ambientales, cuando así se le requiera.
7. Realizar visitas a las obras para apoyo en el seguimiento de las mismas.
8. Realizar visitas a las comunidades para atención de necesidades ambientales para proceder a  la formulación de proyectos
9. Apoyar en la formulación de proyectos que tengan relación con la parte ambiental, agua potable y saneamiento básico
10. Apoyar en la realización de estudios previos y análisis del sector de proyectos relacionados con la parte ambiental.
11. Cumplir con los protocolos de bioseguridad del covid19
12. Las actividades que le sean asignadas por su supervisor.     
</t>
  </si>
  <si>
    <t>GESTIÓN AMBIENTAL, MONITOREO AMBIENTAL</t>
  </si>
  <si>
    <t>0929-9-10</t>
  </si>
  <si>
    <t>Realizar apoyo a las gestiones llevadas acabo desde el area de hacienda municipal</t>
  </si>
  <si>
    <t xml:space="preserve">1. Acompañamiento a los procesos que se desarrollan en la dependencia.
2. Acompañamiento a los indicadores de gestión.
3. Gestion documental de archivos que hacen parte de la dependencia.
4. Desarrollo de actividades contables que se requieran.
5. Asistencia administrativa de procesos que se desarrollan en la dependencia.
</t>
  </si>
  <si>
    <t>INGENIERÍA INDUSTRIAL, CONTADURÍA, ADMINISTRACIÓN DE EMPRESAS</t>
  </si>
  <si>
    <t>0929-10-10</t>
  </si>
  <si>
    <t>Realizar apoyo al fortalecimiento de los  procesos juveniles enfocados a la plataforma de juventudes y consejo municipal de juventudes</t>
  </si>
  <si>
    <t xml:space="preserve">1. Realizar divulgación de la ley 1622 y 1885.
2. Acompañamiento al fortalecimiento de la plataforma de juventudes del municipio.
3. Acompañamiento y fortalecimiento al consejo municipal de juventudes.
4. Acompañamiento a procesos sociales enfocados al desarrollo de la población juvenil.
5. Acompañamiento al desarrollo del plan de acción de la oficina de juventudes, plataforma de juventudes y consejo municipal de juventudes.
</t>
  </si>
  <si>
    <t>TRABAJO SOCIAL, CIENCIAS SOCIALES, ÁREA ADMINISTRATIVA</t>
  </si>
  <si>
    <t>0929-11-10</t>
  </si>
  <si>
    <t>Realizar apoyo al fortalecimiento de los procesos de la oficina asesora de planeacion.</t>
  </si>
  <si>
    <t>1. Realizar seguimiento al plan de ordenamiento territorial del municipio.                                                                                                              2. Estudio y evaluacion de los procesos ambientales del municipio.                            3. Analisis y promocion socioeconomica del territorio, desarrollo local y regional.                                                                                                                                                                4. Seguimiento al consejo territorial de planeacion.                                                                5. Realizacion de cartografias.</t>
  </si>
  <si>
    <t>GEOGRAFÍA, CIENCIAS SOCIALES</t>
  </si>
  <si>
    <t>0929-12-10</t>
  </si>
  <si>
    <t>0929-13-10</t>
  </si>
  <si>
    <t>Realizar acompañamiento a la creacion y desarrollo de programas que fortalecan las bases de datos municipal para el buen funcionamiento de la administracion publica.</t>
  </si>
  <si>
    <t xml:space="preserve">1.Administrar y mantener actualizada la base de datos de los indicadores de gestión de los planes de acción y/o operativos de inversión, de mejoramiento y de procesos de la dependencia y generar los informes correspondientes sobre el avance de los mismos para el
control y evaluación de la gestión del área.
2.Colaborar en la consolidación de los requerimientos de información e implantación de los sistemas de información y bases de datos de la dependencia para la actualización de los mismos.
3.Desempeñar funciones de apoyo y asistencia administrativa con el fin de facilitar el desarrollo y ejecución de las actividades del área de desempeño.
4.Aplicar y utilizar la tecnología que sirva de apoyo al desarrollo de las actividades propias de la dependencia y al cumplimiento de las metas propuestas.
</t>
  </si>
  <si>
    <t>SISTEMAS, DESARROLLO DE SOFWARE</t>
  </si>
  <si>
    <t>0929-14-10</t>
  </si>
  <si>
    <t>0929-15-10</t>
  </si>
  <si>
    <t>6135-1-10</t>
  </si>
  <si>
    <t>ARTESANÍAS DE COLOMBIA S.A.</t>
  </si>
  <si>
    <t>OAPI TICS</t>
  </si>
  <si>
    <t>APOYO TICS, SISTEMAS DE INFORMACION, SOPORTE  DE SOFTWARE</t>
  </si>
  <si>
    <t xml:space="preserve">Procesos de socialización de backup (usuario por usuario).
Socialización y apoyo en pruebas de seguridad de la información
Especificación de requerimientos sistemas de información.
Ajustes de software
</t>
  </si>
  <si>
    <t>MANEJO DE OFICCE, GENERALIDADES SISTEMAS</t>
  </si>
  <si>
    <t xml:space="preserve">ENTREVISTA
PRUEBA ESPECÍFICA DE CONOCIMIENTOS
PROMEDIO ACADÉMICO
</t>
  </si>
  <si>
    <t>6135-2-10</t>
  </si>
  <si>
    <t xml:space="preserve">SUBGERENCIA DE PROMOCION Y GENERACION DE OPORTUNIDADES COEMRCIALES/ FERIAS-EVENTOS </t>
  </si>
  <si>
    <t xml:space="preserve">APOYO EN EL AREA DE FERIAS Y EVENTOS </t>
  </si>
  <si>
    <t xml:space="preserve">Legalizacion de contratos. -    Apoyo logístico en los eventos planteados- Manejo de bases de datos
- Elaboración de informas.
-    Contactar artesanos
</t>
  </si>
  <si>
    <t>ADMINISTRACIÓN DE EMPRESAS, MERCADEO</t>
  </si>
  <si>
    <t xml:space="preserve"> Habilidades en gestión administrativa, procesamiento de datos, organización y clasificación de información, conocimiento en temas relacionados con calidad, manejo de paquete de office y habilidades de comunicación.</t>
  </si>
  <si>
    <t>6135-3-10</t>
  </si>
  <si>
    <t>OAPI SIART</t>
  </si>
  <si>
    <t>Diseño Grafico, Apoyo al area</t>
  </si>
  <si>
    <t>Edicion fotografica. - Diseño de piezas digitales para la estrategia digital .- Edición de video y animaciones cortas para estrategia digital.- Clasificación de imágenes fotográficas</t>
  </si>
  <si>
    <t>MANEJO Y CONOCIMEINTOS EN OFFICE</t>
  </si>
  <si>
    <t>6135-4-10</t>
  </si>
  <si>
    <t>SUBGERENCIA DE PROMOCION Y GENERACION DE OPORTUNIDADES COEMRCIALES/ OFICINA DE COMPRAS</t>
  </si>
  <si>
    <t>APOYAR LA PARTE ADMINISTRATIVA DE  LA OFICINA DE COMPRAS DE ARTESANIAS</t>
  </si>
  <si>
    <t xml:space="preserve">.  Apoyar con la atención a los artesanos convocados desde el comité de compras o en consignación.
.  Apoyar en todos los requerimientos y alistamiento de las compras solicitadas para los clientes institucionales.
</t>
  </si>
  <si>
    <t>ADMINISTRACIÓN DE EMPRESAS, ECONOMÍA, DISEÑO INDUSTRIAL</t>
  </si>
  <si>
    <t>6135-5-10</t>
  </si>
  <si>
    <t>SUBGERENCIA DE PROMOCION Y GENERACION DE OPORTUNIDADES COEMRCIALES/ EQUIPO DE DISEÑO</t>
  </si>
  <si>
    <t>Apoyo en diseño y desarrollo de producto a partir de técnica o materia prima (basado en los lineamientos del equipo de diseño comercial)</t>
  </si>
  <si>
    <t>Apoyo en esquema de costos. Apoyo en esquema de producción de las colecciones 2022, seguimiento a la producción y apoyo en preparación (pre, durante y post) para eventos y ferias en Bogotá.</t>
  </si>
  <si>
    <t>DISEÑO INDUSTRIAL</t>
  </si>
  <si>
    <t>Buen manejo de programas de diseño de la suite Adobe (illustrator y photoshop), programas de modelado como Rhinoceros o 3DSMAX y motor de renderizado VRAY conocimientos básicos de herramientas de Microsoft.</t>
  </si>
  <si>
    <t>6135-6-10</t>
  </si>
  <si>
    <t>SUBGRENCIA  DE DESARROLLO Y FORTALECIMIENTO DEL SECTOR ARTESANAL/PROGRAMA DESPLAZADOS</t>
  </si>
  <si>
    <t>Realizar analisis economico y econométrico de la actividad artesanal a nivel de Colombia y América Latina.</t>
  </si>
  <si>
    <t> Análisis de la actividad artesanal en términos de modos de producción, participación en los mercados, econometría pertinente. </t>
  </si>
  <si>
    <t>MANEJO Y CONOCIMEINTOS EN OFFICE.</t>
  </si>
  <si>
    <t>6135-7-10</t>
  </si>
  <si>
    <t>SUBGRENCIA  DE DESARROLLO Y FORTALECIMIENTO DEL SECTOR ARTESANAL/AREA ESTADISTICA</t>
  </si>
  <si>
    <t>Ejercer las actividades tecnicas para el seguimeinto y evaluacion del darrollo de los proyectos de la entidad a traves de la recopilacion, verificacion y análisis  de informacion de indicadores y reportes.</t>
  </si>
  <si>
    <t xml:space="preserve">Recolectar, hacer seguiminto y alerta sobre el estado de la información relacionada con el cálculo de indicadores de gestión y desarrollo de los proyectos de la entidad.
 Dar soporte y acompañamiento a los reportes de información, para que cumplan con los formatos de calidad que la entidad suponga para sus procesos.
</t>
  </si>
  <si>
    <t>6135-8-10</t>
  </si>
  <si>
    <t>SUBGRENCIA  DE DESARROLLO Y FORTALECIMIENTO DEL SECTOR ARTESANAL</t>
  </si>
  <si>
    <t> Prestar apoyo en la identificación y seguimiento de los compromisos de política publica para población étnica desde las diferentes mesas de concertación, Autos y sentencias.</t>
  </si>
  <si>
    <t>Alimentar línea de base de comunidades o grupos de interés del Programa. Apoyar la realizacion de informes de avance de actividades que den cuenta los compromisos.</t>
  </si>
  <si>
    <t>6135-9-10</t>
  </si>
  <si>
    <t>SUBGERENCIA ADMINISTRATIVA Y FINANCIERA/RHF</t>
  </si>
  <si>
    <t>APOYO A LA GESTION DE MANTENIMIENTO D ELOS BIENES INMUEBLES DE LA ENTIDAD</t>
  </si>
  <si>
    <t xml:space="preserve">Apoyar y realizar seguimiento a los mantenimientos que se estén adelantando. Realizar los informes técnicos que se  requieran para dar cumplimento normativos.
</t>
  </si>
  <si>
    <t>6135-10-10</t>
  </si>
  <si>
    <t>SUBGERENCIA ADMINISTRATIVA Y FINANCIERA/SSST</t>
  </si>
  <si>
    <t>APOYO EN LA ORGANIZACIÓN DE LOS DOCUMENTOS DEL ARCHIVO CENTRAL PARA LA APLICACIÓN DE LAS TRD</t>
  </si>
  <si>
    <t>Realizar clasificación de los documentos de acuerdo con las TRD. hacer depuración de material abrasivo de los documentos. Realmacenamiento de las unidades de conservación.</t>
  </si>
  <si>
    <t>ASITENCIA EN ORGANIZACIÓN DE ARCHIVOS</t>
  </si>
  <si>
    <t>0676-1-10</t>
  </si>
  <si>
    <t>ALCALDÍA DE JURADO</t>
  </si>
  <si>
    <t>Despacho Secretaría General y de Gobierno</t>
  </si>
  <si>
    <t>Apoyar a la gestión y el desarrollo de las actividades del despacho u oficina asignada, mediante la confiabilidad y responsabilidad.</t>
  </si>
  <si>
    <t>Juradó</t>
  </si>
  <si>
    <t>Realizar mantenimiento a los equipos de computos de la dependencia.
Programación en Windows y manejo de Ofice
Apoyar en el archivo de la dependencia.
Digitar los oficios y correspondencias del despacho.
Realizar actividades pegadógicas, lúdicas y recreativas a la población en general.</t>
  </si>
  <si>
    <t>Programación en Windows y manejo de Ofice</t>
  </si>
  <si>
    <t>Entrvistas, Promedio académico, Prueba de Competencias y Liderazgo</t>
  </si>
  <si>
    <t>Se tendrán en cuenta mujeres y personas con discapacidad a modo de inclusión en las practicas, además se tendrán en cuenta población víctiva del conflicto armado y población indígena y afros.</t>
  </si>
  <si>
    <t>0676-2-10</t>
  </si>
  <si>
    <t>Despacho Secretaría de Hacienda</t>
  </si>
  <si>
    <t>0676-3-10</t>
  </si>
  <si>
    <t>Despacho Secretaría de Planeación y Obras Públicas</t>
  </si>
  <si>
    <t>0676-4-10</t>
  </si>
  <si>
    <t>Despacho Secretaría de Desarrollo Social</t>
  </si>
  <si>
    <t>0676-5-10</t>
  </si>
  <si>
    <t>Despacho Secretaría de Cultura Turismo y Deporte</t>
  </si>
  <si>
    <t>0676-6-10</t>
  </si>
  <si>
    <t>Despacho Secretaría de Desarrollo Económico y Medio Anbiente</t>
  </si>
  <si>
    <t>0676-7-10</t>
  </si>
  <si>
    <t>Despacho de la oficina de Control Interno</t>
  </si>
  <si>
    <t>0676-8-10</t>
  </si>
  <si>
    <t>Coordinación Local de Salud Juradó</t>
  </si>
  <si>
    <t>0676-9-10</t>
  </si>
  <si>
    <t>Coordinación del Inder Juradó</t>
  </si>
  <si>
    <t>0676-10-10</t>
  </si>
  <si>
    <t>Despacho de la Alcaldesa</t>
  </si>
  <si>
    <t>1033-1-10</t>
  </si>
  <si>
    <t>ALCALDÍA DE SAN JOSÉ DE CÚCUTA</t>
  </si>
  <si>
    <t xml:space="preserve">Secretario de Desarrollo Social
</t>
  </si>
  <si>
    <t>Organizar el Archivo de la Secretaría y Subsecretarías</t>
  </si>
  <si>
    <t>Organización del Archivo de la Secretaría y Subsecretarías
Realización y diligenciamiento de FUID  Implementación del FUID
- Capacitar al personal de la secretaría y las subsecretarías en los procesos archivísticos y de    gestión documental.
- Cumplir con todas las directrices para el manejo de todos los documentos que reposan en el     archivo de la secretaría y subsecretarías.
-  Realizar la distribución y organización de los diferentes documentos que reposan en el archivo de la secretaría y subsecretarías.
 - Desarrollar las actividades que le sean señaladas por el jefe inmediato y/o supervisor: recibiry verificar, clasificar, ordenar según el tipo pertinente, conservación física y/o digital, eliminación de metales, foliar, rotular, identificar cajas y carpetas.
-  Las demás asignadas por el jefe y/o supervisor.</t>
  </si>
  <si>
    <t xml:space="preserve">Compromiso con la organización
Trabajo en equipo
Orientación al cliente
</t>
  </si>
  <si>
    <t xml:space="preserve">Entrevista
Aplicación de pruebas psicotécnicas
Revisión de hoja de vida </t>
  </si>
  <si>
    <t>En el proceso de aplicación de pruebas y entrevista psicológica tendrá un valor agregado de +10% en la calificación final las personas en situación de discapacidad y las mujeres que hayan aplicado a la convocatoria</t>
  </si>
  <si>
    <t>1033-2-10</t>
  </si>
  <si>
    <t>Organización del Archivo de la Secretaría y Subsecretarías
Realización y diligenciamiento de FUID  Implementación del FUID
- Capacitar al personal de la secretaría y las subsecretarías en los procesos archivísticos y de    gestión documental.
- Cumplir con todas las directrices para el manejo de todos los documentos que reposan en el    archivo de la secretaría y subsecretarías.
-  Realizar la distribución y organización de los diferentes documentos que reposan en el archivo de la secretaría y subsecretarías.
 - Desarrollar las actividades que le sean señaladas por el jefe inmediato y/o supervisor: recibiry verificar, clasificar, ordenar según el tipo pertinente, conservación física y/o digital, eliminación de metales, foliar, rotular, identificar cajas y carpetas.
-  Las demás asignadas por el jefe y/o supervisor.</t>
  </si>
  <si>
    <t>1033-3-10</t>
  </si>
  <si>
    <t>Secretaría de Vivienda</t>
  </si>
  <si>
    <t xml:space="preserve">Apoyar  los procesos administrativos y técnicos relativos a la gestión del proyecto de titulación de bienes </t>
  </si>
  <si>
    <t>1.Brindar apoyo en los procesos administrativos y técnicos relativos a la gestión del proyecto de titulación de bienes en la Secretaría de Vivienda. 
2. Brindar apoyo en las reuniones de socialización en los barrios susceptibles del proceso de titulación. 
3. Apoyar en la planificación y organización de las visitas técnicas y de inspección del proyecto titulación de bienes. 
4. Diligenciar los formatos con la información resultante de las visitas técnicas en los predios susceptibles de los proyectos de titulación. 
5. Organizar documentos, tanto físicos como digitales, incluyendo correos electrónicos, reportes y otros documentos administrativos los cuales le sean encargados. 
6. Brindar atención y orientación a la comunidad referente a los trámites de titulación gratuita 7. Las demás actividades asignadas por la Secretaría y/o por su supervisor de acuerdo con el nivel, la naturaleza y el área de desempeño del cargo.</t>
  </si>
  <si>
    <t>1033-4-10</t>
  </si>
  <si>
    <t>Departamento Administrativo Bienestar Social</t>
  </si>
  <si>
    <t>Desarrollar acciones de acompañamiento para la atención a la población vulnerable adulto mayor</t>
  </si>
  <si>
    <t>1. Desarrollar acciones de acompañamiento para la atención a la población vulnerable adulto mayor que hacen parte del programa Colombia Mayor a través de visitas domiciliarias, a fin de determinar el cumplimiento de los requisitos del programa.
2. Brindar atención en el área de trabajo social a las diferentes asociaciones de adulto mayor inscritas en el Municipio de San José De Cúcuta.
3. Apoyar en los comités, mesas y controles políticos que deba asistir el Departamento de Bienestar Social previa recopilación de informes que demuestren el avance y cumplimiento de los planes y programas enfocados a grupos de poblaciones vulnerables de adulto mayor.
4. Realizar el diligenciamiento de la ficha de control de participación de la población vulnerable en los programas ofertados en medio físico, creando con ello una base de datos digital de todas las gestiones y atenciones realizadas en cumplimiento de sus actividades contractuales.
5. Realizar acciones de acompañamiento a la población vulnerable adultos mayores en el proceso de pago en los puntos autorizados por el municipio, de acuerdo a los criterios establecidos dentro del programa Colombia mayor.
6. Apoyar el proceso de seguimiento para lo cual se deben realizar llamadas a los adultos mayores beneficiarios que están bloqueados por renta, pensión, no cobro, Registraduría en el desarrollo del programa para población vulnerable de Colombia Mayor</t>
  </si>
  <si>
    <t>1033-5-10</t>
  </si>
  <si>
    <t>Organización de expedientes y archivo</t>
  </si>
  <si>
    <t>Organización de expedientes y archivo.
Procedimientos administrativos.
Apoyo a los abogados pertenecientes a la oficina.</t>
  </si>
  <si>
    <t>1033-6-10</t>
  </si>
  <si>
    <t>Sub Secretaría de Talento Humano</t>
  </si>
  <si>
    <t>Apoyar  los procesos administrativos
relacionados a recursos humanos</t>
  </si>
  <si>
    <t xml:space="preserve">1, PROMOVER A TRAVÉS DE DIVERSAS ESTRATEGIAS LOS VALORES DEL CÓDIGO DE INTEGRIDAD. 2. UNIFICAR PROCESOS Y PROCEDIMIENTOS NECESARIOS PARA LA MEJORA CONTINUA, EFICIENCIA Y EFECTIVIDAD DE LA GESTIÓN ADMINISTRATIVA DE LA DEPENDENCIA. 3. ORGANIZAR UNA HERRAMIENTA PARA EL CUMPLIMIENTO DE LOS TIEMPOS EN LAS PQRS, A FIN DE QUE SE GENEREN ALERTAS TEMPRANAS Y EVITAR DEMORAS EN LAS RESPUESTAS A LAS SOLICITUDES. 4. APOYAR LA DOCUMENTACIÓN Y/O SOPORTES DE LOS DIVERSOS PROCESOS Y PROCEDIMIENTOS ADMINISTRATIVOS DE LA DEPENDENCIA, ATENDIENDO LOS LINEAMIENTOS ESTABLECIDOS POR EL MODELO INTEGRAL DE PLANEACIÓN Y GESTIÓN. 5. DESARROLLAR LAS DEMÁS ACTIVIDADES ASIGNADAS POR EL JEFE INMEDIATO </t>
  </si>
  <si>
    <t>1033-7-10</t>
  </si>
  <si>
    <t>Apoyar las actividades relacionadas al programa de bienestar del talento humano</t>
  </si>
  <si>
    <t>1. APOYAR LAS ACTIVIDADES CONCERNIENTES AL PLAN DE BIENESTAR Y CAPACITACIÓN DE LA ENTIDAD. 
2. PROMOVER A TRAVÉS DE DIVERSAS ESTRATEGIAS LOS VALORES DEL CÓDIGO DE INTEGRIDAD. 
3. APOYAR EN LAS ACTIVIDADES RELACIONADAS FORTALECER EL CLIMA LABORAL Y LA CULTURA ORGANIZACIONAL
4. DESARROLLAR LAS DEMÁS ACTIVIDADES ASIGNADAS POR EL JEFE INMEDIATO
5. Gestioanar las actividades relacionadas a prepensionados</t>
  </si>
  <si>
    <t>1033-8-10</t>
  </si>
  <si>
    <t>Apoyar las actividades relacionadas
 al programa de riesgo psicosocial</t>
  </si>
  <si>
    <t>Apoyar las actividades concernientes al Programa de gestión de riesgo Psicosocial.
Desarrollar actividades lúdicas y de integración que fortalezcan las relaciones interpersonales en el trabajo, trabajo en equipo, comunicación asertiva, transformación de conflicto.
Promover a través de diversas estrategias la Salud mental en los trabajadores, manejo de estrés, síndrome de burnout o "síndrome del trabajador quemado, inteligencia emocional, liderazgo. Desarrollar pausas mentales que fortalezcan la salud mental de los trabajadores y minimicen los factores de Riesgos Psicosociales.
Desarrollar las demás actividades asignadas por el jefe inmediato que estén relacionadas con el área de funcionamiento determinada.</t>
  </si>
  <si>
    <t>1033-9-10</t>
  </si>
  <si>
    <t>Cumplir con todas las directrices para el manejo de todos los documentos que reposan en el  archivo del área de seguridad y salud en el trabajo.</t>
  </si>
  <si>
    <t xml:space="preserve"> Cumplir con todas las directrices para el manejo de todos los documentos que reposan en el  archivo del área de seguridad y salud en el trabajo.
-  Realizar la distribución y organización de los diferentes documentos que reposan en el archivo del área de seguridad y salud en el trabajo.
 - Desarrollar las actividades que le sean señaladas por el jefe inmediato y/o supervisor: recibiry verificar, clasificar, ordenar según el tipo pertinente, conservación física y/o digital, eliminación de metales, foliar, rotular, identificar cajas y carpetas.</t>
  </si>
  <si>
    <t>1033-10-10</t>
  </si>
  <si>
    <t xml:space="preserve">Gestionar la convocatoria masiva y la logística de las actividades relacionadas al plan de capacitaciones de bienestar
Gestionar el nuevo programa GEFES  GESTORES DE FELICIDAD
Gestionar el programa GEA GESTORES ADMINISTRATIVOS
Brindar apoyo en las actividades lúdicas relacionadas a fortalecer el clima laboral y la cultura organizacional
Apoyar las demás actividades asignadas por el jefe inmediato
</t>
  </si>
  <si>
    <t>PEDAGOGÍA, ADMINISTRACIÓN DE EMPRESAS, LICENCIATURA EN HUMANIDADES</t>
  </si>
  <si>
    <t>0097-1-10</t>
  </si>
  <si>
    <t>ALCALDÍA DE ARACATACA</t>
  </si>
  <si>
    <t>Apoyar la dependencia en procesos misionales, de seguimiento, entre otros que se le asignen.</t>
  </si>
  <si>
    <t>Aracataca</t>
  </si>
  <si>
    <t>1. Brindar apoyo a la Secretaría de Gobierno. 
2. Proyectar respuestas a requerimientos de entidades.
3. Proyectar permisos y certificaciones.
4. Brindar acompañamiento en las demás actividades asociadas a la dependencia.</t>
  </si>
  <si>
    <t>Entevista: 45%; Prueba de Conocimientos: 30%; Promedio Académico: 20%; otro; 5%</t>
  </si>
  <si>
    <t>0097-2-10</t>
  </si>
  <si>
    <t>Secretaría de Desarrollo Social</t>
  </si>
  <si>
    <t>1. Brindar apoyo a la Secretaría de Desarrollo Social. 
2. Proyectar respuestas a requerimientos de entidades.
3. Proyectar permisos y certificaciones.
4. Brindar acompañamiento en las demás actividades asociadas a la dependencia.</t>
  </si>
  <si>
    <t>0097-3-10</t>
  </si>
  <si>
    <t>1. Brindar apoyo a la Dependencia
2. Proyectar respuestas a requerimientos de entidades.
3. Proyectar permisos y certificaciones.
4. Brindar acompañamiento en las demás actividades asociadas a la dependencia.</t>
  </si>
  <si>
    <t>RECURSOS HUMANOS, ADMINISTRACIÓN, SECRETARIADO</t>
  </si>
  <si>
    <t>0097-4-10</t>
  </si>
  <si>
    <t xml:space="preserve">1. Brindar acompañamiento a la Comisaría de Familia.
2. Organización de procesos llevados a cabo en la dependencia, informes, entre otros.
3. Brindar acompañamiento en las demás actividades que se le asignen dentro de la dependencia. </t>
  </si>
  <si>
    <t>0097-5-10</t>
  </si>
  <si>
    <t>Unidad de Víctimas</t>
  </si>
  <si>
    <t xml:space="preserve">1. Brindar acompañamiento en la Unidad de Víctimas del Municipio en el correcto manejo de la información documental.
2. Organización de expedientes, informes, entre otros.
3. Brindar acompañamiento en las demás actividades que se le asignen dentro de la dependencia. </t>
  </si>
  <si>
    <t>0097-6-10</t>
  </si>
  <si>
    <t>Inspección de Policía</t>
  </si>
  <si>
    <t xml:space="preserve">1. Brindar acompañamiento en la Inspección de policía en el correcto manejo de la información documental, y demás procesos.
2. Organización de expedientes, informes, entre otros.
3. Brindar acompañamiento en las demás actividades que se le asignen dentro de la dependencia. </t>
  </si>
  <si>
    <t>0097-7-10</t>
  </si>
  <si>
    <t>1. Brindar apoyo a la Secretaría de Planeación en la supervisión de obras.
2. Proyectar respuestas a requerimientos de entidades.
3. inspección de obras.
4. Brindar acompañamiento en las demás actividades asociadas a la dependencia.</t>
  </si>
  <si>
    <t>INGENIERÍA CIVÍL</t>
  </si>
  <si>
    <t>0097-8-10</t>
  </si>
  <si>
    <t>1. Brindar apoyo a la Unidad Municipal de Asistencia Técnica Agropecuaria – UMATA.
2. Proyectar respuestas a requerimientos de entidades.
3. Proyectar permisos y certificaciones.
4. Brindar acompañamiento en las demás actividades asociadas a la dependencia.</t>
  </si>
  <si>
    <t>AMBIENTAL, AGRONOMÍA</t>
  </si>
  <si>
    <t>0097-9-10</t>
  </si>
  <si>
    <t xml:space="preserve">1) Brindar apoyo para el cumplimiento del Plan Estratégico de las Tecnologías de la Información y Comunicaciones y el Plan de tratamiento de riesgos de seguridad y privacidad de la información
2) Brindar acompañamiento en las actividades conjuntas desarrolladas con el MINTIC
3) Brindar acompañamiento en las demás actividades asociadas de la Secretaría </t>
  </si>
  <si>
    <t>SISTEMAS, COMPUTACIÓN, REDES</t>
  </si>
  <si>
    <t>0097-10-10</t>
  </si>
  <si>
    <t>Oficina de Impuestos</t>
  </si>
  <si>
    <t>1. Brindar acompañamiento a la Dependencia de Impuestos en el correcto manejo de la información documental y demás.
2. Organización de expedientes, manejo de achivo, entre otros.
3. Brindar acompañamiento en las demás actividades que se le asignen dentro de la dependencia.</t>
  </si>
  <si>
    <t>SECRETARIADO</t>
  </si>
  <si>
    <t>4391-1-10</t>
  </si>
  <si>
    <t>GOBERNACIÓN DE ANTIOQUIA</t>
  </si>
  <si>
    <t>Secretaría Seccional de Salud de Antioquia - Salud para el Alma</t>
  </si>
  <si>
    <t xml:space="preserve">Fortalecer los procesos de involucramiento parental y resiliencia en el Municipio de Santa Rosa de Osos que fomenten la crianza sin violencia y con disciplina positiva; promuevan el fortalecimiento de los vínculos afectivos y la participación infantil, la comunicación interpersonal y la resolución de conflictos.  </t>
  </si>
  <si>
    <t>Santa Rosa de Osos</t>
  </si>
  <si>
    <t xml:space="preserve">    Recibir entrenamiento en los modelos de involucramiento parental y resiliencia 
    Realizar pretest de involucramiento parental a las familias seleccionadas en el municipio
    Aplicar 15 talleres de involucramiento parental a las familias seleccionadas en el municipio
    Realizar postet de involucramiento parental a las familias seleccionadas en el municipio
    Realizar pretest de resiliencia a los grupos seleccionadas en el municipio
    Aplicar 33 talleres de resiliencia a los grupos seleccionadas en el municipio
    Realizar postet de resiliencia a los grupos seleccionadas en el municipio
    Realizar informes periódicos de avances  </t>
  </si>
  <si>
    <t xml:space="preserve">TRABAJO SOCIAL ,  POEDAGOGÍA ,  DESARROLLO FAMILIAR </t>
  </si>
  <si>
    <t xml:space="preserve">Conocimiento de herramientas ofimáticas. Buen nivel de organización, sistematización de información, con habilidades sociales para trabajar con familias, comunidades, niños, niñas y adolescentes. </t>
  </si>
  <si>
    <t xml:space="preserve">50% Entrevista
50% Prueba Técnica </t>
  </si>
  <si>
    <t xml:space="preserve">Se priorizará a los aspirantes del territorio del departamento de Antioquia </t>
  </si>
  <si>
    <t>4391-2-10</t>
  </si>
  <si>
    <t xml:space="preserve">Fortalecer los procesos de involucramiento parental y resiliencia en el Municipio de santa Rosa de Osos que fomenten la crianza sin violencia y con disciplina positiva; promuevan el fortalecimiento de los vínculos afectivos y la participación infantil, la comunicación interpersonal y la resolución de conflictos.  </t>
  </si>
  <si>
    <t>4391-3-10</t>
  </si>
  <si>
    <t xml:space="preserve">Fortalecer los procesos de involucramiento parental y resiliencia en el Municipio de La Unión que fomenten la crianza sin violencia y con disciplina positiva; promuevan el fortalecimiento de los vínculos afectivos y la participación infantil, la comunicación interpersonal y la resolución de conflictos.  </t>
  </si>
  <si>
    <t>La Unión</t>
  </si>
  <si>
    <t>4391-4-10</t>
  </si>
  <si>
    <t>4391-5-10</t>
  </si>
  <si>
    <t xml:space="preserve">Fortalecer los procesos de involucramiento parental y resiliencia en el Municipio de Entrerrios que fomenten la crianza sin violencia y con disciplina positiva; promuevan el fortalecimiento de los vínculos afectivos y la participación infantil, la comunicación interpersonal y la resolución de conflictos.  </t>
  </si>
  <si>
    <t>Entrerríos</t>
  </si>
  <si>
    <t>4391-6-10</t>
  </si>
  <si>
    <t>4391-7-10</t>
  </si>
  <si>
    <t xml:space="preserve">Fortalecer los procesos de involucramiento parental y resiliencia en el Municipio de Copacabana que fomenten la crianza sin violencia y con disciplina positiva; promuevan el fortalecimiento de los vínculos afectivos y la participación infantil, la comunicación interpersonal y la resolución de conflictos.  </t>
  </si>
  <si>
    <t>Copacabana</t>
  </si>
  <si>
    <t>4391-8-10</t>
  </si>
  <si>
    <t>4391-9-10</t>
  </si>
  <si>
    <t xml:space="preserve">Fortalecer los procesos de involucramiento parental y resiliencia en el Municipio de Girardota que fomenten la crianza sin violencia y con disciplina positiva; promuevan el fortalecimiento de los vínculos afectivos y la participación infantil, la comunicación interpersonal y la resolución de conflictos.  </t>
  </si>
  <si>
    <t>Girardota</t>
  </si>
  <si>
    <t>4391-10-10</t>
  </si>
  <si>
    <t>4391-11-10</t>
  </si>
  <si>
    <t>4391-12-10</t>
  </si>
  <si>
    <t xml:space="preserve">Fortalecer los procesos de involucramiento parental y resiliencia en el Municipio de Turbo que fomenten la crianza sin violencia y con disciplina positiva; promuevan el fortalecimiento de los vínculos afectivos y la participación infantil, la comunicación interpersonal y la resolución de conflictos.  </t>
  </si>
  <si>
    <t>Turbo</t>
  </si>
  <si>
    <t>4391-13-10</t>
  </si>
  <si>
    <t>4391-14-10</t>
  </si>
  <si>
    <t xml:space="preserve">Fortalecer los procesos de involucramiento parental y resiliencia en el Municipio de Donmatías que fomenten la crianza sin violencia y con disciplina positiva; promuevan el fortalecimiento de los vínculos afectivos y la participación infantil, la comunicación interpersonal y la resolución de conflictos.  </t>
  </si>
  <si>
    <t>Donmatías</t>
  </si>
  <si>
    <t>4391-15-10</t>
  </si>
  <si>
    <t>0531-1-10</t>
  </si>
  <si>
    <t>ALCALDÍA DE EL CARMEN DE BOLÍVAR</t>
  </si>
  <si>
    <t>Fortalecimiento en las funciones de la secretaría para el cumplimiento de los indicadores del plan de desarrollo municipal.</t>
  </si>
  <si>
    <t>El Carmen de Bolívar</t>
  </si>
  <si>
    <t>1. Apoyar en la capacitación de pequeños productores en asistencia técnica agropecuaria 2. acompañamiento en la Implementación de programas de formalización de las cadenas productivas 3. apoyo en la implementación de tres (3) estrategias del Plan de Extensión Agropecuaria Departamental - Bolívar</t>
  </si>
  <si>
    <t xml:space="preserve">AGROPECUARIO, AMBIENTAL </t>
  </si>
  <si>
    <t>Manejo de herramientas office, habilidades para trabajo en grupo y redacción de informes.</t>
  </si>
  <si>
    <t>Para criterios de selección se tendrá en cuenta la entrevista laboral realizada por el encargado de talento humano y el jefe de la dependencia responsable de la práctica profesional, el estudio de su historial académico y una segunda entrevista con el alcalde municipal y jefe de despacho.</t>
  </si>
  <si>
    <t>0531-2-10</t>
  </si>
  <si>
    <t>1. Apoyo en las actividades de campo que requieran capacidades administrativas, organización y pedagogía.
2. Asistencia y orientación en los programas sociales requeridos, relatoría de los encuentros, espacios organizados y coordinados por la dependencia.</t>
  </si>
  <si>
    <t>0531-3-10</t>
  </si>
  <si>
    <t>SECRETARIA DE EDUCACIÓN Y CULTURA</t>
  </si>
  <si>
    <t>1. Acompañamiento en los procesos administrativos en la secretaria de educación, fortalecimiento en el área organizacional. 2. Apoyo en las actividades de campo que requieran capacidades administrativas, organización y digitalización del archivo de la dependencia.
3. Formulación de un plan de asistencia y orientación para atención al público, relatoría de los encuentros, espacios organizados y coordinados por la dependencia.</t>
  </si>
  <si>
    <t xml:space="preserve">ADMINISTRATIVO, AUXILIAR ADMINISTRATIVO </t>
  </si>
  <si>
    <t>0531-4-10</t>
  </si>
  <si>
    <t>SECRETARÍA DE INFRAESTRUCTURA</t>
  </si>
  <si>
    <t>1. Aumentar proyectos de predios rurales titulados, acompañamiento a los procesos que procuran los aumentos de hectáreas con infraestructura de riegos y adecuación de tierras construidos y/o rehabilitados, 2. apoyo y acompañamiento a los procesos de infraestructura que se desarrollen en el municipio.</t>
  </si>
  <si>
    <t>0531-5-10</t>
  </si>
  <si>
    <t>OFICINA DE PLANEACIÓN</t>
  </si>
  <si>
    <t>0531-6-10</t>
  </si>
  <si>
    <t>1. Apoyar en un Estatuto Tributario municipal actualizado 2. acompañar en la creación y socialización de un sistema de Información tecnológico que permita el manejo eficiente de los tributos y rentas del municipio, 3. apoyo en la socialización de Normas Internacionales de Información Financiera (NIIF).</t>
  </si>
  <si>
    <t>CONTABILIDAD, AUXILIAR CONTABLE, AUXILIAR ADMINISTRATIVO</t>
  </si>
  <si>
    <t>0531-7-10</t>
  </si>
  <si>
    <t>1. Apoyar en servicio técnico/informático, revisión y mantenimiento de los equipos tecnológicos de la secretaría de salud</t>
  </si>
  <si>
    <t>0531-8-10</t>
  </si>
  <si>
    <t>0531-9-10</t>
  </si>
  <si>
    <t>SECRETARIA DE DESARROLLO SOCIAL Y LA MUJER</t>
  </si>
  <si>
    <t>0531-10-10</t>
  </si>
  <si>
    <t>Apoyar en los procesos administrativos, gestión documental y atencion al público de los usuarios internos y externos de la administración municipal de El Carmen de Bolivar</t>
  </si>
  <si>
    <t xml:space="preserve">1. Apoyo en la operatividad de los tramites administrativos, 2. apoyo al programa de inducción y reinducción para funcionarios nuevos y activos, 3. apoyar en la recepción de documentos para trámites administrativos y mantener actualizada la información del archivo de la dependencia.  </t>
  </si>
  <si>
    <t>ADMINISTRACIÓN DE EMPRESAS, DERECHO</t>
  </si>
  <si>
    <t>0287-1-10</t>
  </si>
  <si>
    <t>ALCALDÍA DE CORINTO</t>
  </si>
  <si>
    <t>OFICINA ASESORA PLANEACION MUNICIPAL</t>
  </si>
  <si>
    <t>Apoyar a la Administración Municipal y sus dependencias adscritas en el manejo y mantenimiento de las Redes y equipos de cómputo – Área Sistemas de Información.</t>
  </si>
  <si>
    <t>Corinto</t>
  </si>
  <si>
    <t xml:space="preserve">Administrar la Red con las velocidades, dar apoyo en la parte de sistemas a las oficinas que lo soliciten, Mantenimiento y supervisión de equipos informáticos, Mantenimiento de equipos e impresoras, Manejo de Ofimática, Ponchado de RJ 45, Instalación de swiches 
Configuración de Router 
Apoyo a la página web Municipal 
Configuración de fotocopiadoras en Red. 
 </t>
  </si>
  <si>
    <t>ASISTENCIA ADMINISTRATIVA, INGENIERÍA EN SISTEMAS, INGENIERÍA ELECTRÓNICA</t>
  </si>
  <si>
    <t>Manejo de Word, Excel, power point, plataformas</t>
  </si>
  <si>
    <t>Entrevista un 70% ,              Promedio Academico del Esstudiante un 30%</t>
  </si>
  <si>
    <t>metodología participativa; , Inclusión social;  Acciones afirmativas</t>
  </si>
  <si>
    <t>0287-2-10</t>
  </si>
  <si>
    <t xml:space="preserve">Asistencia Administrativa  para Apoyar a la Administración Municipal en el manejo y organización de  Archivo y  Correspondencia – Gestión Documental </t>
  </si>
  <si>
    <t xml:space="preserve">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
 </t>
  </si>
  <si>
    <t>ASISTENCIA ADMINISTRATIVA, GESTIÓN DOCUMENTAL</t>
  </si>
  <si>
    <t>0287-3-10</t>
  </si>
  <si>
    <t>PROFES. UNIVERSITARIO OFICINA GOBIERNO</t>
  </si>
  <si>
    <t>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</si>
  <si>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0287-4-10</t>
  </si>
  <si>
    <t>0287-5-10</t>
  </si>
  <si>
    <t>SECRETARÍA OBRAS PUBLICAS</t>
  </si>
  <si>
    <t>Apoyar a la dependencia para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t>
  </si>
  <si>
    <t>0287-6-10</t>
  </si>
  <si>
    <t xml:space="preserve">PROFES.UNIVERSITARIO - TALENTO HUMANO </t>
  </si>
  <si>
    <t xml:space="preserve">Apoyar a la Administración Municipal en el manejo y organización de  Archivo y  Correspondencia – Gestión Documental . </t>
  </si>
  <si>
    <t xml:space="preserve">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
</t>
  </si>
  <si>
    <t>0287-7-10</t>
  </si>
  <si>
    <t>Apoyar a la Administración Municipal en el manejo y organización de la Unidad de Archivo y  Correspondencia – Gestión Documental.</t>
  </si>
  <si>
    <t>MANEJO DE ARCHIVO, GESTIÓN DOCUMENTAL</t>
  </si>
  <si>
    <t>0287-8-10</t>
  </si>
  <si>
    <t xml:space="preserve">
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</si>
  <si>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0287-9-10</t>
  </si>
  <si>
    <t>Apoyar a las dependencias que se requiera en el Manejo documental como recibir, verificar, clasificar, ordenar según el tipo, conservación física (eliminación de metales, descontaminación, limpieza), foliar, rotular e identificar cajas o carpetas, ingresar en bases de datos, embalar, trasladar, consultar y recuperar, fotocopiar, reinsertar,   Apoyar la organización, administración y control de los documentos que reposan en los archivos de gestión,   Realizar la actualización de inventarios de los archivos de gestión y central.,  Capacitar al personal de la empresa, en el manejo documental,  Presentar el requerimiento que la norma archivística actual exige a las entidades en materia de planeación y aplicación de instrumentos técnicos como: GPD, PINAR, TRD Y TVD.,  Recomendar controles para los diferentes procesos de manejo de la información,   Asistir a los diferentes comités de archivo de la entidad, para la toma oportuna de las decisiones,  Apoyar en la actualización, elaboración de las Tablas de Retención y Valoración Documental de la Administración Municipal y velar por su aplicación, Ejecutar los procesos de gestión documental en las organizaciones, de acuerdo a los requerimientos de la entidad y la normatividad vigente</t>
  </si>
  <si>
    <t>0287-10-10</t>
  </si>
  <si>
    <t xml:space="preserve">PROFES.UNIVERSITARIO - TALENTO HUMANO FIICINA CONTROL INTERNO </t>
  </si>
  <si>
    <t>0401-1-10</t>
  </si>
  <si>
    <t>UNIDAD ADMINISTRATIVA ESPECIAL JUNTA CENTRAL DE CONTADORES</t>
  </si>
  <si>
    <t xml:space="preserve">
Grupo Administrativo
Planeación</t>
  </si>
  <si>
    <t>Apoyo en la implementación de la politica de gestión estadística - MIPG</t>
  </si>
  <si>
    <t>1. Elaborar una guía de implementación de la Política Gestión de la Información Estadística                                                                                                                                                                                                                                                                      2. Elaborar documento con la caracterización de la información estadística producida y los registros administrativos de la entidad                                                                                                                                                                      3.Presentar informe con la identificación de la información que permita dar respuesta a la normatividad y la asignación de recursos públicos                                                                                                                                                                 4. Realizar autodiagnósticos de los registros administrativos para el fortalecimiento y el aprovechamiento estadístico de la entidad                                                                                                                                                                                   5. Elaborar diagnósticos sobre la actividad estadística de la entidad, incluyendo los aspectos relacionados con el entorno institucional, el proceso de producción de la información, su calidad, el acceso y su uso                                       6. Elaborar un plan de acción, a partir del diagnóstico, que permita fortalecer la producción estadística, la administración y la gestión de los registros administrativos, atendiendo a la dimensión “Direccionamiento Estratégico y Planeación”                                                                                                                                                                                                                                                                                                                                                                                                            7. Implementar los conceptos estandarizados, nomenclaturas y clasificaciones en los registros administrativos e información estadística, de acuerdo con el ámbito de aplicación.</t>
  </si>
  <si>
    <t>Manejo de Ofice y programas Estadisticos</t>
  </si>
  <si>
    <t>Se realizará una entrevista para conocer las habilidades comunicativas y el interés en realizar sus prácticas con la Entidad.
Entrevista: 55% ´- Promedio Academico : 35 % - Otros: 10 Total: 100%</t>
  </si>
  <si>
    <t>0401-2-10</t>
  </si>
  <si>
    <t xml:space="preserve">
Proceso de Tecnologia de la Información</t>
  </si>
  <si>
    <t>Apoyo a la mesa de servicio, infraestructura critica de la entidad y servicios tecnológicos</t>
  </si>
  <si>
    <t xml:space="preserve">1. Soporte tecnico de equipos de computo                                                                                                                                                                                                                                                                     2. Soporte sistema de telefonia unificada                                                                                                                                                                       3. Mantenimineto instalación, parametrización y afinamineto de sistemas operativos (Window, 10 y 11 y server (Linux))                                                                                                                                                                 4. Mantenimiento e instalación de herramientas oficamticas                                                                            5. Soporte de servicios de red                                                                                            6. Mantenimineto de redes                                                                                                                                                                                                                                                                                                                                                                                                           7. Intalacion de actualizaciones, software para endpoint y seguridad perimetral 8. Actualizacion de documentos y procedimientos </t>
  </si>
  <si>
    <t xml:space="preserve">Manejo de Ofice y facilidad para comunicación y atencion al usuario interno. </t>
  </si>
  <si>
    <t>Se realizará una entrevista para conocer las habilidades comunicativas y el interés en realizar sus prácticas con la Entidad.
Entrevista: 30% ´- Promedio Academico : 20 % - Prueba de conocimiento: 50 % Total: 100%</t>
  </si>
  <si>
    <t>0401-3-10</t>
  </si>
  <si>
    <t>Apoyo al soporte de sistemas informaticos de la Entidad y apoyo actulización de la documentación del proceso de T.I.</t>
  </si>
  <si>
    <t xml:space="preserve">1. Administración de gestores de contenido (CMS)                                                                                                                                                                                                                                                                    2. Desarrollo Web (Frontend y/o Backend)                                                                                                                                                                      3. Gestión de bases de datos relacionales                                                                                                                                                                 4. Seguridad y privacidad de la información                                                                            5. Apoyo soporte de sistemas de información primer nivel.                                                                                   6. Actualizacion de documentos y procedimientos                                                                                                                                                                                                                                                                                                                                                                                                   </t>
  </si>
  <si>
    <t>Manejo de Ofice yy facilidad para comunicación y atencion al usuario internos</t>
  </si>
  <si>
    <t>0401-4-10</t>
  </si>
  <si>
    <t>Grupo de apoyo administrativo - Gestion documental</t>
  </si>
  <si>
    <t>Prestar apoyo a la UAE JCC para administrar adecuadamente bajo parametros archivisticvos la información física como digital que se produce en la entidad y fortalecer el uso del
Sistema de Gestión de Documentos Electrónicos de Archivo para garantizar la conservación y preservación del patrimonio documental.</t>
  </si>
  <si>
    <t>1. Realizar el proceso de clasificación de la documentación de acuerdo con los principios archivísticos de procedencia y orden original.
2. Apoyar el manejo de la documentación que se origina en la entidad aplicando la metodología prevista para la organización de la documentación mediante el inventario, ordenación, depuración, retiro de material metálico, foliación, identificación y almacenamiento respectivo.
3. Aplicar los procedimientos internos del área de gestión documental y en general los de la entidad.
4. Organizar, inventariar y/o corregir los expedientes del archivo de gestión, según la Ley 594 del 2000.
5. Digitalizar y/o corregir los expedientes que se encuentren en el archivo de gestión, según la Ley 594 del 2000.
6. Archivar los documentos que se generen o que se reciban en la entidad en la respectiva unidad documental y de acuerdo a los principios archivísticos.
7. Prestar los servicios de correspondencia a los usuarios, conforme a las necesidades del servicio establecidas por la entidad, en aplicación de los procedimientos internos para ello.</t>
  </si>
  <si>
    <t>ORGANIZACIÓN DE ARCHIVOS, CIENCIAS DE LA INFORMACIÓN Y BIBLIOTECOLOGÍA, ARCHIVO Y REGISTRO</t>
  </si>
  <si>
    <t>Manejo de paquete office, redacción sde documentos, atención al cliente interno.</t>
  </si>
  <si>
    <t>Evaluación de conocimiento 100%</t>
  </si>
  <si>
    <t>0401-5-10</t>
  </si>
  <si>
    <t>0401-6-10</t>
  </si>
  <si>
    <t>0401-7-10</t>
  </si>
  <si>
    <t xml:space="preserve">Grupo de apoyo Comunicaciones </t>
  </si>
  <si>
    <t>Apoyo a la gestión de Comunicaciones en la elaboración y divulgación de piezas comunicativas.</t>
  </si>
  <si>
    <t>1. Apoyar en la administración de los diferentes canales de comunicación con los que cuenta la entidad, según el procedimiento de comunicaciones.
2. Apoyar la gestión administrativa del subproceso de comunicaciones,
principalmente en la atención de solicitudes por parte de los grupos de interés.
3. Atender las peticiones, quejas, reclamos, sugerencias y denuncias relacionadas con asuntos presentados en los diferentes medio de comunicación de la JCC como lo son, redes sociales, llamadas, chat etc.
4. Apoyar en la creación de estrategias ocampañas de divulgación para orientar a los ciudadanos en las rutas de acceso a la información, solicitudes y procedimientos institucionales.
5. Brindar una atención a los ciudadanos, clientes o usuarios, de acuerdo con sus necesidades y expectativas adecuadamente identificadas y dentro del marco de los manuales y procedimientos, conforme a la normatividad vigente.</t>
  </si>
  <si>
    <t xml:space="preserve">community manager, manejo de paquete office, Formulario de contacto,
Correo electrónico,
Chat en vivo,
Call Center,
CRM,
Página de preguntas frecuentes,
Encuesta de satisfacción,
Comunicación asertiva, redacción y ortografía.  </t>
  </si>
  <si>
    <t>0894-1-10</t>
  </si>
  <si>
    <t>CORPORACIÓN PARA EL DESARROLLO SOSTENIBLE DEL AREA DE MANEJO ESPECIAL LA MACARENA</t>
  </si>
  <si>
    <t>Subdirecciión administrativa y Financiera</t>
  </si>
  <si>
    <t>Realizar práctica laboral para el apoyo de las diferentes actividades que realiza la Corporación para el cumplimiento de las metas institucionales.</t>
  </si>
  <si>
    <t xml:space="preserve">1. Realizar la clasificación, foliación y archivo de expedientes del área
2.  Elaboración de los formatos de clasificación de documentos
3.  Escanear y digitalizar los expedientes del área </t>
  </si>
  <si>
    <t>Paquete Office-Excel</t>
  </si>
  <si>
    <t>Se realiza por revisión de hoja de vida y entrevista de los participantes</t>
  </si>
  <si>
    <t>0894-2-10</t>
  </si>
  <si>
    <t>Grupo Tic y servicio al ciudadano</t>
  </si>
  <si>
    <t xml:space="preserve">1.Apoyar la realización de copias de seguridad a todas las dependencias de la entidad
2. Apoyar al área en dar soporte técnico a las dependencias. 
3. Apoyar la realización protocolos de pruebas para la migración de los sistemas de información. 
4. Seguridad de la información </t>
  </si>
  <si>
    <t>0894-3-10</t>
  </si>
  <si>
    <t>Grupo agua</t>
  </si>
  <si>
    <t xml:space="preserve">1. Apoyar los procesos de otorgamiento y seguimiento de permisos menores de concesión de aguas superficiales y permisos de vertimientos
2. Proyectar conceptos técnicos correspondientes a solicitudes de concesión de aguas  y demás actividades que involucren la administración del recurso hídrico superficial.
3. Atender las quejas en lo referente al aprovechamiento del recurso hídrico superficial.
</t>
  </si>
  <si>
    <t>0894-4-10</t>
  </si>
  <si>
    <t>Grupo Cambio Climático</t>
  </si>
  <si>
    <t xml:space="preserve">1. Apoyar en la consolidación y revisión de las carpetas para organización del archivo físico y digital de las metas del Grupo Cambio Climático
2. Apoyar en la verificación del correcto diligenciamiento de los formatos de caracterización y seguimiento a las familias vinculadas.
3. Apoyar en la elaboración de los documentos de formulación de los municipios con implementación del esquema de Pagos por Servicios Ambientales
4. Apoyar en la elaboración de los informes de seguimiento a la ejecución de los convenios con implementación del esquema de Pagos por Servicios Ambientales
</t>
  </si>
  <si>
    <t>0894-5-10</t>
  </si>
  <si>
    <t>Grupo Almácen</t>
  </si>
  <si>
    <t>1.Apoyar la conciliación del módulo de almacén con el área de contabilidad 
2.  Realizar la elaboración y seguimiento a indicadores de cada proceso en los términos establecidos por el sistema de gestión de calidad de la entidad.
3. Brindar apoyo en la elaboración de informes requeridos por los diferentes grupos de la entidad, que contengan los resultados obtenidos a partir de los procesos y/o actividades realizadas en área.</t>
  </si>
  <si>
    <t>0894-6-10</t>
  </si>
  <si>
    <t>Grupo Suelo y subsuelo</t>
  </si>
  <si>
    <t>1. Apoyar el trámite de licencias ambientales, vertimientos y ocupación de cauce para los diferentes proyectos, obras o actividades en los municipios de la jurisdicción de la Corporación. 
2. Apoyar el seguimiento de los convenios y contratos suscritos por la Corporación en el desarrollo de las actividades misionales y las asociadas al PAI a cargo de la SGA.
3.Proyectar las respuestas de las consultas que sean formuladas por las diferentes dependencias en los tiempos establecidos.</t>
  </si>
  <si>
    <t>0894-7-10</t>
  </si>
  <si>
    <t>Grupo Biotico</t>
  </si>
  <si>
    <t xml:space="preserve">1.Apoyar visitas técnicas mensuales necesarias para la Identificación de áreas objeto de procesos de restauración, recuperación y rehabilitación, así como visitas de seguimiento a procesos en curso. 
2.Apoyar la recepción, entrega, verificación, seguimiento y cuidado de material vegetal para los ejercicios de restauración, reforestación y/o rehabilitación.
3.Apoyar en los procesos documentales de seguimiento a medidas compensatorias ya establecidas.
4.Apoyo a las actividades de Gobernanza Forestal desarrolladas desde la autoridad ambiental.
</t>
  </si>
  <si>
    <t>INGENIERÍA AGROFORESTAL, INGENIERÍA FORESTAL</t>
  </si>
  <si>
    <t>0894-8-10</t>
  </si>
  <si>
    <t>Grupo Archivo</t>
  </si>
  <si>
    <t>1.Brindar apoyo en la Clasificación, ordenación y foliación de los documentos o expedientes en físico de acuerdo al Procedimiento de organización documental.
2. Elaborar y digitalizar el inventario documental de los documentos organizados en el formato establecido por calidad.
3. Realizar las hojas de control, rótulos de carpetas y cajas de los documentos que le sean asignados.</t>
  </si>
  <si>
    <t>0894-9-10</t>
  </si>
  <si>
    <t xml:space="preserve">1. Realizar el seguimiento a la política de riesgos de la información.
2. Apoyar el seguimiento de la política de participación.
3. Realizar apoyo al seguimiento y mejora a la política de transparencia y el derecho de acceso a la información.
</t>
  </si>
  <si>
    <t>0894-10-10</t>
  </si>
  <si>
    <t>Grupo Areas Protegidas</t>
  </si>
  <si>
    <t xml:space="preserve">1: Estructurar programa de actividades en prevención y salud en el trabajo, tanto en campo como en oficina.
2: Capacitar a los miembros del Grupo Ecosistemas y Áreas Protegidas en los programas de Seguridad y Salud en el Trabajo de Cormacarena.
3: Las demás actividades inherentes al perfil profesional que le sean asignadas.  
</t>
  </si>
  <si>
    <t>ADMINISTRACIÓN DE SEGURIDAD Y SALUD EN EL TRABAJO</t>
  </si>
  <si>
    <t>0167-1-10</t>
  </si>
  <si>
    <t>ALCALDÍA DE CÁCERES</t>
  </si>
  <si>
    <t>Secretaria General y de Gobierno</t>
  </si>
  <si>
    <t>Apoyar la planeación, seguimiento, evaluación y control de planes, programas y proyectos.</t>
  </si>
  <si>
    <t>Cáceres</t>
  </si>
  <si>
    <t>Apoyar en la identificación de las necesidades de funcionamiento y de inversión requeridas para el adecuado funcionamiento de la Secretaría General.Apoyar los procesos relacionados con Ia gestión de Ia calidad de la Alcaldía Municipal.Caracterizar y optimizar procesos de la secretaria de gobiernoDiseñar estrategias que permitan superar metas fijadas, seguimiento a líneas estratégicas correspondiente a la secretaria de gobierno estipuladas en el plan de desarrollo municipalapoyar al tratamiento y análisis de información aplicando tecnologías para el análisis de datos que apoyen la toma de decisiones. Crear banco de contratos y proyectos realizados por la secretaria de gobierno.Apoyar en otras tareas estipuladas por el secretario de gobierno</t>
  </si>
  <si>
    <t xml:space="preserve">Entrevista. Cumpla con la mayoria de los conocimientos solicitados en el perfil </t>
  </si>
  <si>
    <t>estudiantes del Departamento de Antioquia</t>
  </si>
  <si>
    <t>0167-2-10</t>
  </si>
  <si>
    <t>Secretaria de planeacion e infraestructura Municipal</t>
  </si>
  <si>
    <t>fortalecer la oficina de obras publicas de la secretaria planeacion</t>
  </si>
  <si>
    <t>Formular, evaluar planear y proyectar, costos y presupuestos para proyectos de obras, asi como realizar seguimiento y control a los mismos</t>
  </si>
  <si>
    <t>0167-3-10</t>
  </si>
  <si>
    <t xml:space="preserve">Realizar auditorías técnicas.
Evaluar el impacto ambiental.
Hacer recomendaciones sobre actividades de limpieza, recuperación y gestión de residuos.
Evaluar cómo un sitio cumple con las regulaciones ambientales.
</t>
  </si>
  <si>
    <t>Realizar auditorías ambientales en diversos sectores. Interpreta y realiza cálculos de evaluación y cuantificación de contaminantes atmosféricos, así como el diseño de equipos y procesos usados en su control.</t>
  </si>
  <si>
    <t>0167-4-10</t>
  </si>
  <si>
    <t>Forlacer e incentivar el talento Humano de la entidad.</t>
  </si>
  <si>
    <t xml:space="preserve">apoyar las actividades de seguridad y salud laboral del plan anual de seguridad y salud laboral 2022 </t>
  </si>
  <si>
    <t>0167-5-10</t>
  </si>
  <si>
    <t>apoyar las acciones encaminadas de los planes de mipg de la secretaria.</t>
  </si>
  <si>
    <t>Desarrollar acciones de clima organización a funcionarios y contratistas, apoyo en el programa de bienestar e incentivos, apoyar y diseñar acciones de mejoras en la politica de integridad de mipg</t>
  </si>
  <si>
    <t>0167-6-10</t>
  </si>
  <si>
    <t>apoyar la organización del archivo municipal</t>
  </si>
  <si>
    <t>diseñar, implementar y evaluar la politica de Gestion Documental- apoyo en la organización, rotulacion y manejo de la Documentacion del Archivo Municipal</t>
  </si>
  <si>
    <t xml:space="preserve">GESTIÓN DOCUMENTAL   </t>
  </si>
  <si>
    <t>0167-7-10</t>
  </si>
  <si>
    <t>Mejorar los procesos administrativos de la entidad</t>
  </si>
  <si>
    <t xml:space="preserve">Apoyo en Diseñar, programar, aplicar y mantener sistemas informáticos en las diferentes secretarias y Administrar redes y sistemas de información </t>
  </si>
  <si>
    <t>0167-8-10</t>
  </si>
  <si>
    <t>Jefe de Control Interno</t>
  </si>
  <si>
    <t>Mejorar los procesos administrativos de la oficina asesora.</t>
  </si>
  <si>
    <t>Apoyar la oficina de control interno en el análisis de información de control interno contable,Apoyar el análisis de información en los informes de austeridad del gasto trimestral,Apoyar en el análisis de información financiera de las auditorias internas que requieran,Apoyar proceso de capacitación de la oficina</t>
  </si>
  <si>
    <t>0167-9-10</t>
  </si>
  <si>
    <t>Secretaria de Hacienda y Tesoreria</t>
  </si>
  <si>
    <t>organizar y planear al mejoramiento continuo de actividades administrativas</t>
  </si>
  <si>
    <t>Apoyo en la planeación, la organización, la dirección y el control de actividades administrativas de la secretaria . </t>
  </si>
  <si>
    <t>0167-10-10</t>
  </si>
  <si>
    <t>Secretaria de Desarrollo Rural y Minero ambiental</t>
  </si>
  <si>
    <t>apoyar a los proyectos de la secretaria de Desarrollo Rural.</t>
  </si>
  <si>
    <t>Apoyar y Planear   programas de la secretaria enfocados con al diagnostico de enfermedades y medicamentos en areas rurales con animales y programas administrativos</t>
  </si>
  <si>
    <t>0767-1-10</t>
  </si>
  <si>
    <t>ALCALDÍA DE MESETAS</t>
  </si>
  <si>
    <t xml:space="preserve">secretaria de gobierno </t>
  </si>
  <si>
    <t xml:space="preserve">Apoyar los procesos de la secretaria de gobierno </t>
  </si>
  <si>
    <t>Mesetas</t>
  </si>
  <si>
    <t xml:space="preserve"> Ejecutar los programas y proyectos relacionados con la Administración del recurso humano del municipio, garantizando el cumplimiento de las normas y procedimientos establecidos para cada proceso.</t>
  </si>
  <si>
    <t xml:space="preserve">ADMINISTRACIÓN PUBLICA </t>
  </si>
  <si>
    <t xml:space="preserve">Manejo de herramientas office, tecnologias de la informacion </t>
  </si>
  <si>
    <t xml:space="preserve">Al aspirante se le realizara una entrevista y prueba de conocimiento </t>
  </si>
  <si>
    <t>0767-3-10</t>
  </si>
  <si>
    <t xml:space="preserve">Apoyar los procesos de archivo tanto en el archivo de gestion como en el central </t>
  </si>
  <si>
    <t xml:space="preserve">Apoyar a las dependencias en la implementacion de las tablas de retencion documental de acuerdo con las directrices establecidas en el sistema de gestion documental de la Administracion Municipal </t>
  </si>
  <si>
    <t>0767-4-10</t>
  </si>
  <si>
    <t xml:space="preserve">Apoyar tecnicamente en la elaboracion del plan institucional de archivo de la Administracion Municipal </t>
  </si>
  <si>
    <t>0767-5-10</t>
  </si>
  <si>
    <t xml:space="preserve">Secretaria de hacienda </t>
  </si>
  <si>
    <t xml:space="preserve">Apoyar los procesos de la Secretaria de Hacienda Municipal </t>
  </si>
  <si>
    <t xml:space="preserve">Administrar, formular e implementar politicas publicas y la adopcion de planes programas y proyectos para la correcta ejecucion del presupuesto municipal </t>
  </si>
  <si>
    <t>0767-6-10</t>
  </si>
  <si>
    <t xml:space="preserve">Secretaria de Planeacion e Infraestructura </t>
  </si>
  <si>
    <t>Apoyar los procesos de la Secretaria de Planeacion e Infraestructura</t>
  </si>
  <si>
    <t xml:space="preserve">Ejecutar planes politicas y proyectos orientados a fortalecer el desarrollo productivo relacionado con el diagnostico, asistencia tecnica capacitacion para el desarrollo del sector agricola, pecuario forestal y turistico del Municipio </t>
  </si>
  <si>
    <t>0767-9-10</t>
  </si>
  <si>
    <t xml:space="preserve">Apoyar los procesos de la Comisaria de Familia Municipal </t>
  </si>
  <si>
    <t>Apoyar el proceso administrativo de restablecimiento de derechos de los NNA en el área urbana y rural del Municipio de Mesetas Me</t>
  </si>
  <si>
    <t>0767-10-10</t>
  </si>
  <si>
    <t xml:space="preserve">Secretaria de desarrollo Social </t>
  </si>
  <si>
    <t xml:space="preserve">Apoyar los procesos de la Secretaria de Desarrollo Social del Municipio de Mesetas Meta. </t>
  </si>
  <si>
    <t xml:space="preserve">Coordinar y apoyar el desarrollo de los programas sociales que promueven e incrementan la participacion de mujeres y la equidad de genero en los procesos que realice la Administracion Municipal </t>
  </si>
  <si>
    <t>0369-1-10</t>
  </si>
  <si>
    <t>CORPORACIÓN AUTONÓMA REGIONAL DE LAS CUENCAS DE LOS RÍOS NEGRO Y NARE</t>
  </si>
  <si>
    <t>Grupo Recurso Aire</t>
  </si>
  <si>
    <t>Apoyar al grupo del Recurso Aire en el desarrollo de las actividades de seguimiento y control de la contaminación generada por fuentes Fijas, Móviles y/o dispersas y su
incidencia en la Calidad del Aire.</t>
  </si>
  <si>
    <t>El Santuario</t>
  </si>
  <si>
    <t>1. Apoyar a los técnicos del Grupo Aire en el proceso de atención de quejas por contaminación atmosférica.
2. Apoyar la evaluación de los informes de muestreos isocinéticos y estimación de emisiones atmosféricas de fuentes fijas.
3. Asistir a la realización de muestreos isocinéticos llevados a cabo por las empresas
4. Apoyar los procesos de trámites ambientales realizando visitas de control y seguimiento e informe técnicos.
5. Apoyar el diligenciamiento de la base de datos del recurso aire que incluye el Registro de Muestreos Isocinéticos y la Trazabilidad.
6.Evaluación de información mensual reportada por cada CDA
7. Apoyar el proceso de certificación de los CDA, acorde al número de solicitudes que ingresen.
8. Acompañar los operativos de seguimiento y verificación del cumplimiento normativo de las fuentes móviles circulantes en la Jurisdicción
9. Realización de visitas de inspección ocular y control y seguimiento a los CDA´s certificados.
10. Apoyar el diligenciamiento de la base de datos del recurso aire
11. Asistir a las reuniones programadas por la Subdirección y el Grupo de Trabajo.</t>
  </si>
  <si>
    <t>INGENIERÍA QUÍMICA,  INGENIERÍA DE PROCESOS, INGENIERÍA SANITARIA Y AMBIENTAL, INGENIERÍA BIOLÓGICA</t>
  </si>
  <si>
    <t>Manejo de Herramientas ofimáticas, Inglés Básico.</t>
  </si>
  <si>
    <t>Los aspirantes serán seleccionados acorde al cumplimiento de los requisitos, teniendo en cuenta fundamentalmente:
• Cumplimiento de las competencias mínimas predeterminadas: Para ello se realiza una selección de los currículums y promedios.
• Evaluación de disponibilidad, interes y conocimientos  por medio de una entrevista.</t>
  </si>
  <si>
    <t>0369-2-10</t>
  </si>
  <si>
    <t>0369-3-10</t>
  </si>
  <si>
    <t>Grupo interno de trabajo Financiera</t>
  </si>
  <si>
    <t>Apoyo al grupo interno de trabajo Financiera, en los procesos de tesorería y contabilidad.</t>
  </si>
  <si>
    <t>1. Apoyo en el área de tesorería en los procesos de elaboración de documentos y control documental.
2. Apoyo en los procesos contables, en la revisión documental de convenios y contratos y preparación de información para causación. 3. Apoyo a la Jefe del área en los procesos de actualización de bases de datos, registro de información en los sistemas de información y control documental.</t>
  </si>
  <si>
    <t>CONTADURÍA, ADMINISTRACIÓN DE EMPRESAS</t>
  </si>
  <si>
    <t>Herramientas Ofimáticas</t>
  </si>
  <si>
    <t>Se realizará entrevista virtual y en ella se indaga también sobre los conocimientos básicos requeridos, información que será validad en la hoja de vida presentada</t>
  </si>
  <si>
    <t>0369-4-10</t>
  </si>
  <si>
    <t>Grupo de Bosques y Biodiversidad</t>
  </si>
  <si>
    <t>Apoyar al grupo de Bosques y Biodiversidad de Cornare en la ejecución de los Programas y proyectos relacionados con la atencion valoracion y tratamiento de fauna silvestre y en lo relacionado con las acciones de manejo y control de fauna invasora (Caracol Africano)</t>
  </si>
  <si>
    <t>1. Planteamiento de enriquecimientos de acuerdo con la ecología de cada una de las especies que se encuentra en el CAV de FAuna silvestre de Cornare.
2. Participar en labores para favorecer acciones de recuperación, rehabilitación y reducción de estrés de los encierros de la fauna.
3. Apoyar en la elaboración de programas o planes de conservación para especies amenazadas.
4. Apoyo en las distintas labores operativas dentro del área de biología, esto es enriquecimientos, limpieza, traslados, ejercicios de vuelo, ejercicios de rehabilitación, entre otros..
5. Apoyar actividades de seguimiento etológico a los especímenes de fauna silvestre que permanecen en el CAV de fauna de CORNARE.
6. Realizar actas de seguimiento con observaciones, interacciones y avances en la adaptación al ambiente.
7. Participar en actividades de seguimiento y manejo de la problematica que representa la presencia de la especie invasora Caracol Africano</t>
  </si>
  <si>
    <t xml:space="preserve">BIOLOGÍA </t>
  </si>
  <si>
    <t>Competencias o profundizacion en temas relacionados con fauna silvestre, mastozoología o afines</t>
  </si>
  <si>
    <t>El criterio fundamental para la selección de esta esta plaza de práctica es que el aspirante tenga profundizacion en alguna tematica de fauna silvestre, mastozoológia o afines o que haya aprobado la asignatura de zoológica o mastozoológia con una calificación superior o igual a 4.0</t>
  </si>
  <si>
    <t>0369-5-10</t>
  </si>
  <si>
    <t>Oficina de Crecimiento Verde y Cambio Climatico</t>
  </si>
  <si>
    <t>Apoyar a la Oficina de Crecimiento Verde y Cambio Climático en el acompañamiento técnico como profesional en el desarrollo de los proyectos productivos Bosques y Alimentos que se vienen ejecutando en la jurisdicción de Cornare.</t>
  </si>
  <si>
    <t>1. Prestar apoyo técnico y administrativo como profesional en los procesos propios de la ejecución del proyecto de Bosques y Alimentos cuyo objetivo es “Disminuir la generación de gases efecto invernadero (GEI), el deterioro de los recursos naturales mediante la implementación de sistemas agrícolas sostenibles que garanticen la seguridad alimentaria a través de la metodología de producir conservando y conservar produciendo en la jurisdicción CORNARE”, suscrito entre Cornare, Masbosques y los municipios de la jurisdicción.
2. Acompañar los procesos de Educación, Capacitación, difusión y seguimiento contemplados en la ejecución del proyecto de Bosques y Alimentos.
3. Apoyar los procesos de liquidación de los convenios finalizados de la oficina de Crecimiento Verde y Cambio Climático.
4. Participar de los espacios y actividades relacionadas con el tema de la oficina de Crecimiento Verde y Cambio Climático de CORNARE.
5. Realizar el reporte mensual de actividades de conformidad con las indicaciones dadas.</t>
  </si>
  <si>
    <t>AREAS AGROPECUARIA, AMBIENTAL Y AGRONOMÍA</t>
  </si>
  <si>
    <t>0369-6-10</t>
  </si>
  <si>
    <t>Regional Valles de San Nicolas</t>
  </si>
  <si>
    <t xml:space="preserve">Control y seguimiento a quejas, requerimientos y trámites ambientales, Registro de la información a la base de datos </t>
  </si>
  <si>
    <t>Rionegro</t>
  </si>
  <si>
    <t>1. Control y seguimiento a quejas, requerimientos y trámites ambientales.
2. Registro de la información a la base de datos y reportarlo al encargado de la Regional, conforme al SGI.
3. Elaborar los indicadores de calidad   de procesos en control y seguimiento y atención quejas y reportarlos a la administración del SGI.
4. Apoyar los diferentes procesos de control y seguimiento que se realicen en la Regional Valles de San Nicolas.
•Apoyar los diferentes procesos de atenciòn a trèmites que se realicen en la Regional Valles de San Nicolas.</t>
  </si>
  <si>
    <t xml:space="preserve">ADMINISTRACIÓN AMBIENTAL, AGROPECUARIAS, INGENIERÍA AMBIENTAL, INGENIERÍA SANITARIA, INGENIERÍA FORESTAL, AGRONOMÍA  </t>
  </si>
  <si>
    <t>Atención al cliente, Capacidad de Análisis, Transparencia, Aprendizaje
Permanente.
Manejo de office y geoportal.</t>
  </si>
  <si>
    <t>0369-7-10</t>
  </si>
  <si>
    <t xml:space="preserve">Oficina de licencias y permisos ambientales </t>
  </si>
  <si>
    <t>Apoyo en el control y seguimiento de licencias ambientales en el componente de saneamiento ambiental  y emisiones atmosfericas</t>
  </si>
  <si>
    <t>1. Apoyo en el Control y seguimiento a proyectos licenciados evaluando informacion relacionada con vertimientos, residuos  y emisiones atmosfericas.
2. Registro de la información a la trazabilidad de control de la dependencia, conforme al SGI.
3. Apoyar los diferentes procesos de trámites y control y seguimiento que le sean asignados relacionados con proyectos licencias o con plan de manejo ambiental.</t>
  </si>
  <si>
    <t>INGENIERÍA QUIMICA, INGENIERÍA SANITARIA</t>
  </si>
  <si>
    <t>0369-8-10</t>
  </si>
  <si>
    <t>Subdirección Servicio al Cliente</t>
  </si>
  <si>
    <t>Apoyo en la atención de  quejas ambientales en la subdireccion de Servicio al Cliente</t>
  </si>
  <si>
    <t>1. Apoyo y acompañamiento a la atención de quejas ambientales tes ambientales.
2. Registro de la información a la base de datos y reportarlo al encargado de la subdirección conforme al SGI.
3. Apoyo en la elaboración de informes técnicos</t>
  </si>
  <si>
    <t>INGENIERÍA CIVIL ,  INGENIERÍA GEOLÓGICA ,  INGENIERÍA AMBIENTAL ,  INGENIERÍA FORESTAL</t>
  </si>
  <si>
    <t>0369-9-10</t>
  </si>
  <si>
    <t>Subdirección de Educación y Participación Socio Ambiental</t>
  </si>
  <si>
    <t>Diseñar y desarrollar software o recursos educativos audiovisuales e interactivos para incorporarlos a los procesos de educación ambiental que adelanta la corporación.</t>
  </si>
  <si>
    <t xml:space="preserve">1. Desarrollar aplicaciones de software educativo.
2. Diagnosticar y mejorar de plataformas tecnológicas de educación ambiental de la entidad.
3. Apoyar para la integración e innovación tecnológica entre los diferentes recursos educativos de la entidad.
4. Apoyar la integración de recursos educativos audiovisuales con aplicaciones de software. </t>
  </si>
  <si>
    <t>Diseño Gráfico</t>
  </si>
  <si>
    <t>0369-10-10</t>
  </si>
  <si>
    <t>Diseñar propuesta pedagógica de educación ambiental con base en los ejes temáticos de la Política Pública de Educación Ambiental Nacional.</t>
  </si>
  <si>
    <t>1. Participar en el diseño instruccional de diferentes propuestas educativas de la entidad.
2. Realizar una propuesta de articulación pedagógica entre los diferentes recursos educativos que tiene la entidad.
3. Formular de estrategias educativas que integren los ejes temáticos de la Política Nacional de Educación Ambiental.
4. Acompañar y apoyar la realización de actividades de educación ambiental y participación social.
5. Participar en el diseño y desarrollo de los diferentes recursos educativo ambientales.</t>
  </si>
  <si>
    <t>LICENCIATURA EN CIENCIAS NATURALES Y EDUCACIÓN AMBIENTAL, LICENCIATURA EN ECOLOGÍA Y MEDIO AMBIENTE, LICENCIATURA EN ECOLOGÍA Y CONSERVACION LICENCIATURA EN CIENCIAS NATURALES</t>
  </si>
  <si>
    <t>1103-1-10</t>
  </si>
  <si>
    <t>ALCALDÍA DE SANTANDER DE QUILICHAO</t>
  </si>
  <si>
    <t>Departamento Administrativo de Hacienda - Tesorería Municipal</t>
  </si>
  <si>
    <t xml:space="preserve">Apoyar la gestión de la Tesorería municipal mediante la resolución de peticiones y la depuración de los casos de prescripciones y recuperación de cartera por impuesto predial e industria y comercio </t>
  </si>
  <si>
    <t>Santander de Quilichao</t>
  </si>
  <si>
    <t>1. Apoyo mediante la proyección de respuestas y seguimiento a los derechos de petición, PQRS, solicitudes de devolución de saldos y demás documentos que sean instaurados por la ciudadanía entorno a los procesos de prescripción, reclamación sobre impuesto predial e industria y comercio municipal y/o devoluciones según corresponda.
2. Brindar acompañamiento en la proyección de  resoluciones para prescripción predial para que sean revisadas por la Oficina Asesora Jurídica y redactar los actos de notificación personal de actos administrativos.
3. Apoyar  la revisión de procesos relacionados con la recuperación de cartera a cargo del Municipio de Santander de Quilichao sobre impuesto predial unificado e industria y comercio.
4. Apoyo en la proyección de la contestación de acciones de tutela interpuestas contra la Alcaldía municipal relacionadas con la Tesorería General
5. Apoyo en la proyección de actos administrativos de condonación y exoneración por concepto de impuesto predial unificado por orden judicial de los jueces de Restitución de Tierras.
6. Brindar orientación jurídica a los usuarios en asuntos relacionados con la dependencia. 7. Realizar la notificación de los actos administrativos expedidos por la dependencia.</t>
  </si>
  <si>
    <t>Manejo de Office y Excel, conocimientos en derecho tributario</t>
  </si>
  <si>
    <t>Mejor promedio académico:6 puntos al primero, y resta 0,2 puntos al segundo, 0,4 puntos al tercero, 0,6 puntos al cuarto y 0,8 puntos al quinto.  Entrevista: 3,7 puntos al primero, y resta de a 0,2 a 0,8  puntos por cada uno de los postulados del segundo al quinto, igual que con el promedio académico.</t>
  </si>
  <si>
    <t>Ser mujer o discapacitado: 0,3 puntos (no acumulable si tiene las dos condiciones)</t>
  </si>
  <si>
    <t>1103-2-10</t>
  </si>
  <si>
    <t>Departamento Administrativo de Desarrollo Institucional - Almacén</t>
  </si>
  <si>
    <t>Apoyar con el inventario de los bienes de propiedad y a cargo de la Administración Central, al igual que de aquellos entregados para el cumplimiento de sus funciones.</t>
  </si>
  <si>
    <t xml:space="preserve">1. Apoyar con las funciones de recibir, codificar, marcar e ingresar los bienes al almacén o lugar destinado para su conservación, previa confrontación de sus características, marcas, modelos, series, tamaños y cantidades, contra los soportes que sustentan las operaciones de ingreso, procurando que los elementos adquiridos cumplan con las condiciones de calidad requeridas por las diferentes dependencias. 2. Ordenar y supervisar el despacho de elementos y materiales para atender los requerimientos de las oficinas, velando por la distribución racional de los mismos, apoyar la realización periódica del inventario físico de los elementos y materiales de la Administración, para llevar el control de las entradas y salidas de elementos de almacén. </t>
  </si>
  <si>
    <t>Manejo de Office y Excel</t>
  </si>
  <si>
    <t>1103-3-10</t>
  </si>
  <si>
    <t>Secretaría de Infraestructura y Equipamiento Municipal</t>
  </si>
  <si>
    <t>Planificar, diseñar, evaluar y controlar la ejecución y seguimiento de las obras públicas que adelante el municipio, con el fin de cumplir con las normas técnicas aplicables a dichas obras.</t>
  </si>
  <si>
    <t xml:space="preserve">1. Efectuar el seguimiento y evaluación de los proyectos de infraestructura ejecutados o contratados por el municipio con el fin de verificar el cumplimiento de los objetivos y metas.
2. Apoyar la interventoría y supervisión de obras civiles ejecutadas por el municipio.
</t>
  </si>
  <si>
    <t>Manejo de Office, Excel, Autocad</t>
  </si>
  <si>
    <t>1103-4-10</t>
  </si>
  <si>
    <t>Secretaría de Planeación, Ordenamiento Territorial y Vivienda</t>
  </si>
  <si>
    <t>Apoyar el diseño, aplicación y verificación de las normas de ordenamiento territorial con el fin de orientar su desarrollo y regular la utilización, transformación y ocupación del espacio.</t>
  </si>
  <si>
    <t xml:space="preserve">1.Revisar los proyectos arquitectónicos, urbanísticos y de propiedad horizontal para la expedición de las respectivas licencias, con el propósito de verificar el cumplimiento de los requisitos técnicos mínimos para cada una de ellas.
2. Apoyo en la expedición de las líneas de paramento o demarcación, y permisos de reforma mayor o menor, con el objeto de garantizar la aplicación de normas de ordenamiento territorial adoptadas.
3. Apoyar la expedición de certificados de nomenclatura urbana y los estudios de campo y cartográficos requeridos para el establecimiento de nuevos sectores de nomenclatura urbana.
4. Estudiar y preparar los certificados de conformidad de normas urbanísticas para adelantar distintos trámites de urbanismo, tales como usos del suelo, y certificados de ocupación de inmuebles que han sido licenciados.
5. Apoyar el estudio, preparación y expedición de Licencias de Subdivisión y Licencias de Intervención y Ocupación del Espacio Público, tanto urbanas como rurales, y realizar actas de observaciones y correcciones cuando se requiera.
</t>
  </si>
  <si>
    <t>1103-5-10</t>
  </si>
  <si>
    <t>Secretaría de Gobierno, Paz y Convivencia Ciudadana - Comisaría de Familia</t>
  </si>
  <si>
    <t>Coadyuvar en la atención a problemáticas sociales presentadas en la población, con el fin de reestablecer los derechos de los miembros de la familia, y contribuir a mejorar las condiciones de convivencia y calidad de vida de la población</t>
  </si>
  <si>
    <t>1. Proyectar las respuestas a los derechos de petición presentados ante la Comisaría de Familia. 2. Recibir por reparto de la comisaria los casos de violencia intrafamiliar para evaluar la procedencia de conceder la medida de protección provisional. 3. Determinar si existe un caso de violencia intrafamiliar y proyectar el auto que avoca conocimiento y decreta la medida de protección provisional, notificar al denunciado y a la Policía, recibir descargos, testimonios y demás pruebas y citar a audiencia de fallo; o proyectar el auto mediate el que se abstenerse de conceder la medida de protección y archivo del proceso, notificación a la solicitante. 4. Proyectar el acta de fallo en la audiencia de fallo e imposición de medida de protección definitiva o acta de abstención de imposición de medida de protección definitiva, comunicar la decisión a las partes inasistentes, a la Policía y al defensor de Familia</t>
  </si>
  <si>
    <t>Autocad</t>
  </si>
  <si>
    <t>1103-6-10</t>
  </si>
  <si>
    <t>Implementar acciones relacionadas con gestión documental, mediante la aplicación de políticas, normas y procesos, que permitan mejorar la preservación de la memoria institucional y la prestación de los servicios a las dependencias de la Administración Municipal.</t>
  </si>
  <si>
    <t xml:space="preserve">1. Revisar, clasificar, actualizar y controlar registros físicos y electrónicos con la oportunidad requerida.
2. Adelantar acciones en materia de gestión documental, teniendo en cuenta las técnicas y normas de gestión documental internas y externas (ley 594 del 2000, decreto 1080 del 2015, acuerdo 042 del 2002 del Archivo General de la Nación, entre otras) con el fin de asegurar la organización, conservación y custodia de los documentos de archivo.
3. Establecer mecanismos de control acordes con los parámetros y procedimientos establecidos en materia de administración documental que permitan la integridad, autenticidad, veracidad y fidelidad de la información de los documentos de archivo. 
4. Administrar la Gestión Documental de la Oficina Asesora Jurídica mediante la aplicación de herramientas de planeación, coordinación y dirección que aseguren el logro de los objetivos estratégicos propuestos y el manejo eficiente de los recursos. 
5. Clasificar, ordenar y describir los documentos de archivo de la Oficina Asesora Jurídica, legajarlos en los expedientes físicos en orden cronológico, foliarlos, rotularlos y elaborar el formato de hoja de control documental.
6. Diligenciar el formato único de inventario documental - FUID
7. Apoyar la ejecución de las labores administrativas de la dependencia o grupo de trabajo en el cual se desempeña aplicando los conocimientos propios de su formación académica para el cumplimiento de las funciones, objetivos y programas de la dependencia a la cual pertenece.
8. Efectuar los procesos requeridos para consolidar en el sistema la información de la dependencia
9. Asegurar que el archivo de la dependencia que esté a su cargo permanezca debidamente organizado, clasificado y actualizado, verificando que la normatividad tanto interna como externa sobre Gestión Documental sea implementada, con el fin de tener la información asegurada y con fácil acceso.
</t>
  </si>
  <si>
    <t>1103-7-10</t>
  </si>
  <si>
    <t>Secretaría de Fomento Económico y Agroambiental</t>
  </si>
  <si>
    <t>Dinamizar y poner en marca la articulación de los componentes para  los planes de manejo ambiental en las zonas de interés ambiental del municipio.</t>
  </si>
  <si>
    <t>Coordinar acciones administrativas, técnicas, asistencia técnica directa rural y de seguimiento a la línea estratégica del plan de Desarrollo Quilichao Vive en diversas iniciativas productivas</t>
  </si>
  <si>
    <t>1103-8-10</t>
  </si>
  <si>
    <t>Secretaría de Bienestar Social y Particiáción Comunitaria</t>
  </si>
  <si>
    <t xml:space="preserve">Apoyo jurídico para el fortalecimiento de los programas que se adelanten desde la Secretaría de Bienestar Social y Participación Comunitaria, en acciones administrativas  </t>
  </si>
  <si>
    <t xml:space="preserve">1. Apoyo y orientación e información al público vía telefónica o personalmente sobre los servicios que requieran, de la Secretaría de Bienestar Social y Participación Comunitaria, de acuerdo a las directrices establecidas.
2. Apoyo en la proyección y digitación de documentos asignados por la dependencia.
3. Realizar seguimiento a las peticiones realizadas a la dependencia.
4. Realizar el seguimiento diario de la correspondencia, organizar, clasificar y archivar los documentos recibidos, enviados y elaborados en la Secretaría de Bienestar Social y Participación Comunitaria de acuerdo a la normativa vigente.
5. Apoyar en la consolidación de la información requerida en el formato de entes territoriales 12 y 13, con el fin de realizar el seguimiento y control necesario a cada proceso contractual.
6. Apoyo al personal de la dependencia en la transcripción y presentación de documentos.
7. Apoyo en la preparación y presentación de informes requeridos por el secretario de Bienestar Social y Participación Comunitaria.
</t>
  </si>
  <si>
    <t>1103-9-10</t>
  </si>
  <si>
    <t>Oficina de Gestión del Riesgo de Desastres</t>
  </si>
  <si>
    <t xml:space="preserve">Apoyo jurídico para el fortalecimiento de los programas que se adelanten desde la Oficina de Gertión del Riesgo de Desastres en acciones administrativas  </t>
  </si>
  <si>
    <t xml:space="preserve">1. Apoyar jurídicamente, y proyectar oportunamente las respuestas a las comunicaciones, peticiones y demás actuaciones administrativas que se le asignen, así como a las acciones constitucionales, recursos que agoten la vía gubernativa de la Oficina de Gestión de Riesgo de Desastres de la Alcaldía Municipal de Santander de Quilichao, Cauca.
2. Apoyar técnicamente, emitir conceptos y aportar elementos de juicio para la toma de decisiones relacionadas con la adopción, ejecución evaluación y control de los planes, programas y proyectos del área de desempeño.
3. Apoyar, atender y revisar jurídicamente los argumentos expuestos en los documentos de informes, y visitas de inspección ocular que sean de competencia del jefe de la oficina de gestión del riesgo de desastres, verificando el cumplimiento de los requisitos y darle el tramite correspondiente. 
4. Apoyar y participar en la elaboración y revisar el soporte legal de los proyectos de actos administrativo relacionados con la gestión de riesgo de desastres de la Alcaldía de Santander de Quilichao, Cauca y las diferentes situaciones administrativas que se proyectan en la dependencia.
5. Apoyar en la administración de planes y programas de capacitación al igual en la divulgación de la prevención de la gestión del riesgo de desastres al interior del Municipio de Santander de Quilichao, Cauca.
6. Apoyar en la sustanciación de los diferentes procesos de Contratación Estatal, que deba adelantar la dependencia.
7. Representación jurídica en las diferentes reuniones delegadas por el superior inmediato.
8. Apoyar para asegurar que el archivo de la dependencia organizado, clasificado y actualización, verificando que la normatividad tanto interna como externa sobre Gestión Documental sea implementada, con el fin de tener la información asegurada y con fácil acceso.
</t>
  </si>
  <si>
    <t>1103-10-10</t>
  </si>
  <si>
    <t>Secretaría Privada</t>
  </si>
  <si>
    <t>Apoyo en la creación de campañas estratégicas para la divulgación de información institucional a la ciudadanía</t>
  </si>
  <si>
    <t xml:space="preserve">1. Apoyo en la creación de campañas publicitarias para medios digitales.
2. Apoyo en el monitoreo de medios de comunicación
3. Apoyo en la planificación del trabajo y contenidos del área de comunicaciones
4. Apoyo en la planeación y desarrollo de eventos de la administración municipal, como ruedas de prensa, rendición de cuentas, entre otros
</t>
  </si>
  <si>
    <t>Manejo de Office y redes sociales</t>
  </si>
  <si>
    <t>1103-11-10</t>
  </si>
  <si>
    <t>Departamento Administrativo de Desarrollo Institucional - Archivo Central</t>
  </si>
  <si>
    <t>Apoyo en actividades de organización documental de acuerdo a la normativa vigente en el Archivo Central de la Alcaldía de Santander de Quilichao</t>
  </si>
  <si>
    <t>1. Apoyo en el embalaje de las cajas de archivo inactivo N.° 12, los contratos vigencia 2019, consolidados en el Formato Único de Inventario Documental - FUID. 2. Prestar apoyo en la búsqueda de documentos que se encuentren en el Archivo Central solicitados por la ciudadanía mediante derechos de petición o por las distintas unidades administrativas del municipio. 3. Prestar apoyo en el traslado de archivos de las unidades administrativas al Archivo Central del la vigencia 2016 hacia atrás. 4. Apoyo en el inicio del inventario documental de los documentos del segundo periodo con destino a su eliminación de acuierdo a la Tabla de Valoración Documental.</t>
  </si>
  <si>
    <t>ORGANIZACIÓN DE ARCHIVOS</t>
  </si>
  <si>
    <t>Conocimiento de la normativa de gestión documental</t>
  </si>
  <si>
    <t>1103-12-10</t>
  </si>
  <si>
    <t>Prestar apoyo jurídico a la ,Secretaría de Planeación, Ordenamiento Territorial y Vivienda en asuntos relacionados con las actividades que se desarrollan en la Oficina Municipal de Tierras dando aplicación a la normativa vigente sobre la materia</t>
  </si>
  <si>
    <t xml:space="preserve"> 1-Asesorar, elaborar y/o revisar los diferentes asuntos de tierras de  la  entidad,  asignados  por  la  secretaría  de  planeación,  tales  como  oficios. conceptos, actos administrativos.
2- Apoyar la Oficina de Tierras de la SPOTV en la gestión interinstitucional y gestión con entidades que desarrollen procesos de legalización en el Municipio, (Superintendencia de Notariado y Registro, organizaciones nacionales e internacionales, etc.) en todo lo relacionado con bienes de uso público, privados, fiscales y con convenios que desarrollen procesos de titulación de tierras, estudios de títulos,  revisión  de  escrituras  certificados  de  tradición  y  libertad  de  los  bienes inmuebles designados.
3- Apoyar en la elaboración de conceptos jurídicos, realizar estudios de títulos, revisión de  escrituras,  certificados  de  tradición  y  libertad,  compraventa,  resoluciones  de
adjudicación de los bienes inmuebles designados que sean de interés del municipio.
4- Apoyar orientando y asesorando a la comunidad en general en procesos jurídicos, técnicos y actuaciones administrativas, notariales y judiciales relacionados a temas de bienes   inmuebles   por   consultas   hechas   ante   la   secretaría   de   Planeación, Ordenamiento Territorial y Vivienda.
5-  Apoyar en atención y proyección de documentos resolviendo dentro de los términos
de ley, derechos de petición, solicitudes y requerimientos que le sean asignados por la secretaría de Planeación, Ordenamiento Territorial y Vivienda.
6- Elaborar la documentación y actos administrativos relacionados con cesiones, donaciones, compraventas, ratificación de áreas, aclaración de áreas y linderos ante la notaria y oficina de registro de instrumentos públicos y el igac, entre otras actividades complementarias asignadas por el área
</t>
  </si>
  <si>
    <t>Manejo de Office, Excel</t>
  </si>
  <si>
    <t>1103-13-10</t>
  </si>
  <si>
    <t>Departamento Administrativo de Hacienda</t>
  </si>
  <si>
    <t>Prestar apoyo en el área de contabilidad del Departamento Administrativo de Hacienda de la Alcaldía municipal de Santander de Quilichao</t>
  </si>
  <si>
    <t>1. Apoyo en la conciliación de cuentas contables. 2. Apoyo en la verificación de documentos soportes en expedientes contractuales para la la elaboración de la orden de pago. 3. Apoyo en la verificación de las cuentas contables que afectan la orden de pago en los expedientes contractuales. 4.  Verificar depreciaciones, amortizaciones y deterioro en bienes muebles de las proyecciones enviadas por el Almacén municipal</t>
  </si>
  <si>
    <t>1103-14-10</t>
  </si>
  <si>
    <t>Secretaría Local de Salud</t>
  </si>
  <si>
    <t>Contribuir en la construcción de una propuesta de promoción de la convivencia ciudadana en articulación con la estrategia Pactos</t>
  </si>
  <si>
    <t xml:space="preserve">
1. Apoyar el diagnóstico de la situación actual de la convivencia en los territorios donde se implemente la estrategia PACTOS.
2. Apoyo en el diseño e implementación de una estrategia para la propmoción de la cultura ciudadana.
4. Apoyar la implementación de la estrategia PACTOS.
5. Las demás que surjan en desarrollo de la pr{actica y que tengan relación directa con la estrategia PACTOS.
</t>
  </si>
  <si>
    <t>1103-15-10</t>
  </si>
  <si>
    <t xml:space="preserve">Apoyo a la gestión para el fortalecimiento de los programas que se adelanten desde la Secretaría de Bienestar Social y Participación Comunitaria, en acciones administrativas y labores asistenciales </t>
  </si>
  <si>
    <t>0880-1-10</t>
  </si>
  <si>
    <t>UNIDAD DE PLANEACIÓN MINERO ENERGÉTICA</t>
  </si>
  <si>
    <t>Subirección de Energía Eléctrica</t>
  </si>
  <si>
    <t>Apoyar a la Subdirección de Enegía Eléctrica, en temas inherentes a la planeación de las convocatorias, transmisión y generación.</t>
  </si>
  <si>
    <t>Contribuir  en la elaboración de estudios requeridos como insumos del Plan de Expansión de la Transmisión y Subtransmisión del Sistema Interconectado Nacional y realizar los análisis de flujo de carga, contingencia, corto circuito, estabilidad transitoria y de voltaje, junto con la evaluación económica y técnica de las solicitudes de conexión al Sistema de Transmisión Nacional STN, aquellas presentadas por los Operadores de Red y otros agentes del sector</t>
  </si>
  <si>
    <t>NOTAS Y ENTREVISTA</t>
  </si>
  <si>
    <t>PERSONAS CON DISCAPCIDAD, MADRES CABEZA DE FAMILIA, VICTIMAS DE LA VIIOLENCIA Y OTROS</t>
  </si>
  <si>
    <t>0880-2-10</t>
  </si>
  <si>
    <t>0880-3-10</t>
  </si>
  <si>
    <t>Oficina de Gestión de la Información</t>
  </si>
  <si>
    <t>Apoyar al Grupo de Comunicaciones de la Unidad de Planeación Minero Energética en la actualización e implementación del Plan Estratégico de Comunicaciones de la unidad.</t>
  </si>
  <si>
    <t>• Apoyar la identificación de necesidades de comunicación interna y externa de la entidad
• Apoyar en el diseño del nuevo Plan de Comunicaciones Institucional
• Apoyar en el seguimiento de las estrategias y táctica del nuevo Plan de Comunicaciones.</t>
  </si>
  <si>
    <t>OFFICE (WORD, EXCEL, POWER POINT).
CONOCIMIENTOS EN SISTEMAS DE GESTIÓN, COMUNICACIÓN ESTRATÉGICA (INTERNA Y EXTERNA)</t>
  </si>
  <si>
    <t>0880-4-10</t>
  </si>
  <si>
    <t>La entidad requiere apoyo, en etapa productiva de últimos semestres en Comunicación Social o Medios Audiovisuales o Publicidad o Administración de Empresas, con conocimientos en comunicación y marketing digital.</t>
  </si>
  <si>
    <t>• Apoyar al Grupo de Comunicaciones en la generación de contenidos digitales para los perfiles corporativos en redes sociales y web.
• Apoyar en el seguimiento y monitoreo del social listening y social engagment de las redes sociales de la entidad.
• Apoyar en el seguimiento de contenidos generados en medios de comunicación sobre la gestión de la entidad.</t>
  </si>
  <si>
    <t>0880-5-10</t>
  </si>
  <si>
    <t>Apoyar el proceso de formulación de los proyectos de inversión y la implementación,  mantenimiento y mejora de los sistemas de gestión de calidad, mipg y apoyar el desarrollo de los procesos de planeación y gestión, en concordancia con el objeto de la entidad, los lineamientos del sector y las directrices de la nación.</t>
  </si>
  <si>
    <t>·         Apoyar el proceso de formulación de los proyectos de inversión de la UPME para la vigencia 2023</t>
  </si>
  <si>
    <t>0880-6-10</t>
  </si>
  <si>
    <t>·         Apoyar en el seguimiento del Plan de trabajo de cierre de brechas del MIPG.</t>
  </si>
  <si>
    <t>0880-7-10</t>
  </si>
  <si>
    <t>Subdirección de Minería</t>
  </si>
  <si>
    <t>Apoyar el proceso de la Subdireccion de Mineria en cuento a la formulación de los proyectos de inversión y la implementación,  mantenimiento y mejora de los sistemas de gestión de calidad, mipg y apoyar el desarrollo de los procesos de planeación y gestión, en concordancia con el objeto de la entidad, los lineamientos del sector Minero y las directrices de la nación.</t>
  </si>
  <si>
    <t>·         Apoyar en la consolidación de la información necesaria para generar los informes, actas, y demás documentos requeridos en el desarrollo de los procesos relacionados con el GIT de Planeación</t>
  </si>
  <si>
    <t>INGENIERÍA DE MINAS, ECONOMÍA</t>
  </si>
  <si>
    <t>0880-8-10</t>
  </si>
  <si>
    <t>Secretarí General</t>
  </si>
  <si>
    <t>Apoyar el proceso de la Secretaria General y Talento Humano, formulación de los proyectos de inversión y la implementación,  apoyar el desarrollo de los procesos de planeación y gestión, y atender conceptos laborales, en concordancia con el objeto de la entidad, los lineamientos del sector y las directrices de la nación.</t>
  </si>
  <si>
    <t>Apoyar en el seguimiento de los planes de acción de la UPME</t>
  </si>
  <si>
    <t>0880-9-10</t>
  </si>
  <si>
    <t>Apoyar el proceso de la Secretaria General, Talento Humano con la formulación de los proyectos de inversión y la implementación,  apoyar el desarrollo de los procesos de planeación y gestión,  atender conceptos laborales, en concordancia con el objeto de la entidad, los lineamientos del sector y las directrices de la nación.</t>
  </si>
  <si>
    <t>apoyar en el seguimiento de los Procesos disciplinarios y apoyar consultas laborales de la UPME</t>
  </si>
  <si>
    <t>0880-10-10</t>
  </si>
  <si>
    <t>Realizar el acompañamiento al programa de Bilingüismo, desde el inicio del proceso de aprendizaje de inglés virtual, para facilitar, complementar y propiciar el acercamiento de los servidores a la lengua y a la plataforma virtual. Las diferentes actividades que se desarrollan en los procesos de formación virtual tienen un mayor éxito si se cuenta con un acompañamiento presencial, que responda a las diferentes inquietudes de los participantes y si se propicia dentro de las entidades, actividades alternas que hagan del aprendizaje un proceso de fácil desarrollo y se crean dinámicas de prácticas al interior de la entidad.</t>
  </si>
  <si>
    <t>• Elaborar un plan de trabajo general con propuestas de actividades para fortalecer el desarrollo
del proceso, basado en un cronograma propuesto para cada curso y teniendo en cuenta los
contenidos del programa de formación, igualmente reportar semanalmente los avances, al área
de Talento Humano de la entidad.
• Propiciar actividades de fortalecimiento de lengua que refuercen lo visto en las sesiones de la
plataforma virtual en cada nivel.</t>
  </si>
  <si>
    <t>LENGUAS MODERNAS, IDIOMAS</t>
  </si>
  <si>
    <t>0888-1-10</t>
  </si>
  <si>
    <t>CORPORACIÓN AUTONÓMA REGIONAL DE CHIVOR</t>
  </si>
  <si>
    <t>Subdirección de Gestión Ambiental/ Laboratorio de Calidad Ambiental.</t>
  </si>
  <si>
    <t>Apoyar el desarrollo de actividades contempladas en el proyecto: Administración y Manejo Adecuado del Recurso Hídrico, en lo referente a la operación del laboratorio ambiental matriz agua.</t>
  </si>
  <si>
    <t>Garagoa</t>
  </si>
  <si>
    <t>1. Apoyar la recepción, codificación y almacenamiento de muestras de agua.
2. Apoyar el alistamiento de los elementos y equipos de análisis, mediante la verificación y/o calibración interna.
3. Apoyar las campañas de red de monitoreo Hidrico realizadas en la jurisdicción.
4. Apoyar muestreos físicos y químicos en matriz agua relacionadas con solicitudes de usuarios internos o externos.
5. Realizar la actualización de inventarios y base de datos relacionada con los resultados de monitoreo del recurso hídrico.</t>
  </si>
  <si>
    <t xml:space="preserve"> INGENIERÍA AMBIENTAL,  INGENIERÍA QUÍMICA</t>
  </si>
  <si>
    <t>Sentido humano y ético.
Trabajo en equipo, relaciones interpersonales y comunicación asertiva.
 Compromiso con la organización.
Sistema operativo Windows, manejo de office.
Conocimiento básico en muestreo de agua cruda, potable, superficial y residual.</t>
  </si>
  <si>
    <t>ENTREVISTA: Se valorará la actitud, expresión y motivación del aspirante, además de las aptitudes que desde su perfil haya desarrollado como estudiante y que puedan ser útiles para las actividades asignadas
COMPROMISO Y DISPONIBILIDAD DE TIEMPO: Se valorará la disponibilidad de tiempo y la motivación del aspirante.</t>
  </si>
  <si>
    <t xml:space="preserve">En caso de empate se priorizará mujeres y personas con       discapacidad. </t>
  </si>
  <si>
    <t>0888-2-10</t>
  </si>
  <si>
    <t>Apoyar el desarrollo de actividades contempladas en el proyecto: Administración y Manejo Adecuado del Recurso Hídrico, en lo referente a la operación del laboratorio ambiental matriz suelo.</t>
  </si>
  <si>
    <t>1.Apoyar la recepción y tratamiento preliminar de las muestras de suelo
2. Apoyar la preparación de muestras de control para análisis
3. Preparar los elementos y equipos de análisis, mediante la verificación y/o calibración interna
4. Actualización de inventarios de reactivos y materiales.
5. Apoyar los análisis requeridos en la participacion de ensayos de aptitud.
6. apoyar las actividades de modificación, integración o inclusión de la documentación necesaria para el desarrollo de técnicas, procedimientos, protocolos, formatos e instructivos.</t>
  </si>
  <si>
    <t xml:space="preserve">INGENIERÍA AGRONÓMICA,  AGRONOMÍA,  INGENIERÍA QUÍMICA, INGENIERÍA AMBIENTAL </t>
  </si>
  <si>
    <t>0888-3-10</t>
  </si>
  <si>
    <t>Apoyar el desarrollo de actividades contempladas en el proyecto: Administración y Manejo Adecuado del Recurso Hídrico, en lo referente a la operación del laboratorio ambiental componente microbiológico.</t>
  </si>
  <si>
    <t>1. Recibir inducción de las técnicas analíticas aplicadas y obtener la respectiva autorización por parte del líder del Laboratorio para su desarrollo.
2. Realizar muestreos y análisis de aguas en atención a las solicitudes de los usuarios externos e internos, programa Interlaboratorios de control de calidad (PICCAP), teniendo en cuenta los procedimientos y protocolos de Laboratorio y normatividad vigente.
3. Preparar los elementos y equipos de análisis mediante la verificación interna, actualización de inventarios de reactivos y materiales, fichas de seguridad, certificado de análisis, hojas de vida de equipos.
4. Apoyo en actualización de las bases de datos de la información generada en el Laboratorio.</t>
  </si>
  <si>
    <t>0888-4-10</t>
  </si>
  <si>
    <t>Apoyar el desarrollo de actividades contempladas en el proyecto: Administración y Manejo Adecuado del Recurso Hídrico, en lo referente a la operación de las redes hidroclimáticas.</t>
  </si>
  <si>
    <t>1. Apoyar el proceso de descarga, procesamiento y validación de los datos hidrometeorológicos generados por la red de monitoreo.
2. Apoyar la construcción de base de datos general de los registros hidrometeorológicos y realizar su actualización de manera continua.
3. Apoyar las actividades relacionadas con el monitoreo de variables hidrometeorológicas realizado en estaciones administradas por CORPOCHIVOR.
4. Apoyar la emisión de respuestas a solicitudes de usuarios internos y externos con relación a reportes de datos hidrometeorológicos.</t>
  </si>
  <si>
    <t xml:space="preserve">INGENIERÍA AGRONÓMICA, INGENIERÍA CIVIL, INGENIERÍA AMBIENTAL Y, </t>
  </si>
  <si>
    <t>0888-5-10</t>
  </si>
  <si>
    <t xml:space="preserve">Subdirección de Gestión Ambiental/ Ecosistemas estratégicos y Biodiversidad </t>
  </si>
  <si>
    <t>APOYAR LA VALORACION DE ESPECIES SILVESTRES Y DEMAS PROCESOS QUE SE ADELANTAN EN EL CENTRO DE ATENCIÓN, VALORACIÓN Y REHABILITACIÓN (CAV-R)</t>
  </si>
  <si>
    <t>1) Apoyar la realización, manejo de la evaluación médica y procedimientos terapeuticos, quirúrgicos y/o de rehabilitación de los animales silvestres que ingresan al CAV-R, aplicando los protocolos de rehabilitación, diagnóstico, seguimiento clínico veterinario y rehabilitación, lo que implica implementar las acciones establecidas en los manuales de procedimientos de la clínica-veterinaria y bioseguridad para el CAV-R y/o su actualización según la normativa vigente, según indicación de los médicos veterinarios.
2) Apoyar en el manejo, seguimiento y cuidado de los ejemplares del Bioterio (ratones, peces y otros) para garantizar la producción de alimento vivo en el correcto funcionamiento del centro de rehabilitación; informar de manera mensual la cantidad y condiciones de acuerdo al protocolo de bioseguridad.
3) Apoyar en el registro, ingreso y/o marcaje de los ejemplares que ingresan al CAV-R, de acuerdo a la normativa vigente, así como apoyar la presentación de informes bimensuales sobre el estado y evolución de los ejemplares del CAV-R, acorde con las instrucciones de los demás profesionales.
4) Apoyar las actividades de: organización de archivo documental, enriquecimiento ambiental, recepción, traslado, disposición final de especímenes y procedimientos a que haya lugar en los ejemplares de fauna silvestre.
5) Reportar en la “Bitácora de Actividades CAVR (RE-DS-16) las observaciones comportamentales y de alimentación diarias; al igual que, periodos de pesajes y/o disposición final de los ejemplares alojados en el CAVR y los animales del bioterio de acuerdo al instructivo IT-GT-02.
6) Apoyar las rutinas de limpieza, alimentación y adecuación de espacios para los animales, aplicando las rutinas de enriquecimiento establecidas en conceso con el grupo de profesionales de CAV-R.
7) Las demás que de acuerdo con su perfil le sean asignadas por el supervisor del contrato.</t>
  </si>
  <si>
    <t xml:space="preserve">Sentido humano y ético.
Trabajo en equipo, relaciones interpersonales y comunicación asertiva.
Compromiso con la organización.
Sistema operativo Windows, Manejo de Excel, Office, Diet call </t>
  </si>
  <si>
    <t>En caso de empate se priorizará mujeres.</t>
  </si>
  <si>
    <t>0888-6-10</t>
  </si>
  <si>
    <t>APOYAR LAS ACTIVIDADES ADMINISTRATIVAS, CONTABLES Y FINANCIERAS CONTEMPLADAS EN PROYECTO DE ECOSISTEMAS ESTRATÉGICOS Y BIODIVERSIDAD</t>
  </si>
  <si>
    <t xml:space="preserve">Garagoa </t>
  </si>
  <si>
    <t>1. Recopilar, analizar, procesar y generar información contable y financiera, crear y/o actualizar bases de datos, así como realizar registros contables, ajustes, conciliaciones, y cruces de cuentas, de acuerdo a requisitos establecidos por la Entidad.
2. Realizar y presentar informes de conformidad a la periodicidad establecida del estado presupuestal, contable y/o financiero de los contratos y convenios adscritos, para su ejecución, seguimiento y liquidación, de acuerdo al estado en que se encuentran.
3. Brindar apoyo en el cargue y actualización de bienes y servicios a contratar por la entidad en el Plan Anual de Adquisiciones del SECOP.
4. Apoyar la actualización de la ejecución presupuestal del Proyecto “Ecosistemas Estratégicos y Biodiversidad”</t>
  </si>
  <si>
    <t xml:space="preserve">CONTADURÍA PÚBLICA Y,, ECONOMÍA Y,, FINANZAS Y,, ADMINISTRACIÓN </t>
  </si>
  <si>
    <t xml:space="preserve">Sentido humano y ético.
Trabajo en equipo, relaciones interpersonales y comunicación asertiva.
Compromiso con la organización.
Sistema operativo Windows, Manejo de Excel y Office </t>
  </si>
  <si>
    <t>0888-7-10</t>
  </si>
  <si>
    <t>APOYAR LA IDENTIFICACIÓN Y VERIFICACIÓN DE LAS COBERTURAS VEGETALES PARA LA GENERACIÓN DE INFORMACIÓN TEMÁTICA DE LA JURISDICCIÓN.</t>
  </si>
  <si>
    <t>1. Apoyar el modelamiento y salidas cartográficas para el proceso de verificación de coberturas corine land cover bajo clasificación supervisada y/o interpretación en pantalla de las imágenes satelitales adquiridas por la corporación.
2. Apoyar documento técnico donde se describan las variables utilizadas en el modelo cartográfico, histogramas, en el caso donde se realice ponderaciones presentar las correspondientes matrices de decisión.
3. Apoyar en la elaboración de salidas gráficas, shapefiles, GDB, atender las peticiones y/o consultas del componente cartográfico, manejar y generar bases de datos.
4. Apoyar la estructuración, catalogación y documentación de la información geográfica producida, de acuerdo a las guías implementadas por la ICDE y/o la Corporación, lo cual deberá ser allegado y actualizado en el sistema de información ambiental territorial SIAT.</t>
  </si>
  <si>
    <t>INGENIERÍA GEOGRÁFICA, INGENIERÍA CATASTRAL Y,, INGENIERÍA TOPOGRÁFICA</t>
  </si>
  <si>
    <t>Sentido humano y ético.
Trabajo en equipo, relaciones interpersonales y comunicación asertiva.
Compromiso con la organización.
Sistema operativo Windows, Manejo de herramientas de procesamiento digital de imágenes de satélite.
Arcgis, Erdas, Google Earth Engine.</t>
  </si>
  <si>
    <t>0888-8-10</t>
  </si>
  <si>
    <t>APOYO EN LA EJECUCIÓN DE PROCEDIMIENTOS DE REHABILITACIÓN COMPORTAMENTAL DE FAUNA SILVESTRE EN EL CENTRO DE ATENCIÓN, VALORACIÓN Y REHABILITACIÓN (CAV-R) DE CORPOCHIVOR, ASÍ COMO, ACTIVIDADES CONTEMPLADAS EN EL PROYECTO, ECOSISTEMAS ESTRATÉGICOS Y BIODIVERSIDAD</t>
  </si>
  <si>
    <t xml:space="preserve">1) Apoyar los procedimientos de rehabilitación comportamental que tengan lugar con los ejemplares de fauna silvestre a cargo de la entidad, cuando sea el caso emitir diagnósticos presuntivos (enfermedad, muerte, entre otros), además de apoyar la formulación, disposición y aprovechamiento de los alimentos requeridos por los ejemplares de fauna silvestre alojados en el CAV-R, documentando el resultado de la supervisión, generando e implementando las acciones de mejora de manera conjunta con el zootecnista.
2) Apoyar en la evaluación biológica de los animales silvestres que ingresan al CAV-R y de los que son asignados a tenedores de fauna silvestre por la corporación, aplicando los protocolos de rehabilitación, diagnóstico, seguimiento clínico veterinario y rehabilitación, lo que implica implementar las acciones establecidas en los manuales de procedimientos de la clínica-veterinaria y bioseguridad para el CAV-R y/o su actualización según la normativa vigente.
3) Apoyar las actividades relacionadas con su perfil, para el cumplimiento de metas de Implementación de los planes de manejo de las áreas protegidas declaradas por la Corporación.
4) Apoyar en la ejecución, planteamiento y desarrollo de acciones del programa de educación y divulgación del CAV-R, mesas temáticas relacionadas con fauna silvestre según la normatividad vigente; de manera articulada con el equipo profesional del Centro y el proyecto de Educación Ambiental y Participación Ciudadana.
5) Apoyar en la ejecución e implementación los protocolos, procedimientos, instructivos y demás acciones y documentación asociada al CAV-R, teniendo en cuenta la normatividad vigente y las necesidades del centro.
6) Apoyar actividades de: organización de archivo documental, enriquecimiento ambiental, procedimientos terapéuticos, recepción, traslado, disposición final de especímenes y procedimientos a que haya lugar en los ejemplares de fauna silvestre. </t>
  </si>
  <si>
    <t xml:space="preserve">Sentido humano y ético.
Trabajo en equipo, relaciones interpersonales y comunicación asertiva.
Compromiso con la organización.
Sistema operativo Windows y Office </t>
  </si>
  <si>
    <t>0888-9-10</t>
  </si>
  <si>
    <t>Subdirección de Gestión Ambiental/ Cambio Climático y Gestión del Riesgo</t>
  </si>
  <si>
    <t xml:space="preserve">APOYAR LAS ACTIVIDADES ADMINISTRATIVAS, CONTABLES Y FINANCIERAS CAMBIO CLIMÁTICO Y GESTIÓN DEL RIESGO </t>
  </si>
  <si>
    <t>1. Recopilar, analizar, procesar y generar información contable y financiera, crear y/o actualizar bases de datos, así como realizar registros contables, ajustes, conciliaciones, y cruces de cuentas, de acuerdo a requisitos establecidos por la Entidad.
2. Realizar y presentar informes de conformidad a la periodicidad establecida del estado presupuestal, contable y/o financiero de los contratos y convenios adscritos, para su ejecución, seguimiento y liquidación..
3. Brindar apoyo en el cargue y actualización de bienes y servicios a contratar por la entidad en el Plan Anual de Adquisiciones del SECOP.
4. Apoyar la actualización de la ejecución presupuestal del Proyecto "Cambio Climático Y Gestión Del Riesgo"</t>
  </si>
  <si>
    <t>0888-10-10</t>
  </si>
  <si>
    <t>APOYAR INSUMOS DE SALIDAS GRAFICAS RELACIONADAS CON LA IDENTIFICACIÓN CARTOGRÁFICA DE ZONAS PRIORIZADAS POR AMENAZAS NATURALES Y VERIFICACIÓN DE COBERTURAS  PARA LA GENERACIÓN DE INFORMACIÓN EN LA JURISDICCIÓN DE CORPOCHIVOR.</t>
  </si>
  <si>
    <t>1. Apoyar en la elaboración de salidas gráficas, shapefiles, GDB, atender las peticiones y/o consultas del componente cartográfico, manejar y generar bases de datos y plataformas (SNIF).
2. Apoyar la estructuración, catalogación y documentación de la información geográfica producida, de acuerdo a las guías implementadas por la ICDE y/o la Corporación, lo cual deberá ser allegado y actualizado en el sistema de información ambiental territorial SIAT.
3. Apoyar el cargue y actualización de mapas base,  donde se identifica y clasifica escenarios de riesgo identificados en la jurisdicción.</t>
  </si>
  <si>
    <t>5916-1-10</t>
  </si>
  <si>
    <t>CORPORACIÓN PARA EL DESARROLLO SOSTENIBLE DEL NORTE Y ORIENTE DE LA AMAZONÍA - CDA</t>
  </si>
  <si>
    <t>SSECRETARIA GENERAL</t>
  </si>
  <si>
    <t>Apoyo el procedimiento de Administracion documental de correspondencia y comunicaciones adscrito a la secretaria general</t>
  </si>
  <si>
    <t>Organizar el material bibliográfico por temas, tipo documental
-Diligenciar el formato de tabla de valoración Documental de los documentos del archivo central.
-Organizar la correspondencia despachada.
-Apoyar las demás actividades relacionadas al objeto de la práctica</t>
  </si>
  <si>
    <t xml:space="preserve">GESTIÓN DOCUMENTAL Y ARCHIVO </t>
  </si>
  <si>
    <t>Manejo de herramientas office (PowerPoint, Excel, Word)</t>
  </si>
  <si>
    <t>5916-2-10</t>
  </si>
  <si>
    <t>SUBDIRECCION ADMINISTRATIVA Y FINANCIERA</t>
  </si>
  <si>
    <t>Apoyar el procedimiento de gestion del talento humano area  adscrita a la subdireccion afministrativa y financiaera.</t>
  </si>
  <si>
    <t>Apoyar en el proceso  de inducción de los nuevos  servidores públicos a la entidad- Coordinar la logistica para realizar los procesos de re-induccion de los serviores publicos de la entidad. Archviar todo los documenos debidamene organizados y foliados ,con los respcivos soportes de cuerdo ala series documentales y asignadas y normas establecidas para el manejo y conseacion dela correspondecia y archivo documental</t>
  </si>
  <si>
    <t>5916-3-10</t>
  </si>
  <si>
    <t>Apoyar el procedimiento de  Gestion de Bienes e Infraestructura – (almacen)  area adscrita a la Subdireccion Administrativa y Financiera</t>
  </si>
  <si>
    <t>Apoyar  a las actividades respecto a los inventarios físicos que se programan en la sede principal- Apoyar enel procedimiento  de bajas en la sede principal.- Apoyar las demas actividades relacionadas al objeto de la practica.</t>
  </si>
  <si>
    <t>CONTABILIDAD, TRATAMIENTO INFORMÁTICO DE LA INFORMACIÓN</t>
  </si>
  <si>
    <t>5916-4-10</t>
  </si>
  <si>
    <t>Apoyar a las áreas   de presupuesto y Tesoreria  en la organizacion documental. Dichas áreas  son adscritas  a la subdireccion Administrativa y Fiananciera</t>
  </si>
  <si>
    <t>Organizar  el archivo de las area de tesorria y de presupuesto de acuerdo con las tablars de retencion documental vigente. - Apoyar la demas actividades relacionadas al objeto de la practica</t>
  </si>
  <si>
    <t>5916-5-10</t>
  </si>
  <si>
    <t>SUBDIRECCION DE ADMINISTRACION DE RECURSOS NATURALES</t>
  </si>
  <si>
    <t xml:space="preserve">Apoyar los procesos operativos y  administrativos asociados a los proyectos a cargo de la Subdirección de Administración de Recursos Naturales </t>
  </si>
  <si>
    <t xml:space="preserve">Apoyo logistico de los eventos que se desarrollen enel marco de las actividades de la Subdireccion de administracion de Recursos Naturales- Realizar inventario fisico y digital de las diferentes areas de informacion a cargo de la subdireccion de Recursos Naturales. - Recolectar y compilar  informacion referente a los reportes generados desde las Direcciones Seccionales Guainia,Guaviare y Vaupes.- </t>
  </si>
  <si>
    <t>0917-1-10</t>
  </si>
  <si>
    <t>ARCHIVO GENERAL DE LA NACIÓN</t>
  </si>
  <si>
    <t xml:space="preserve">Grupo de Tecnologias de la Informacion </t>
  </si>
  <si>
    <t>Apoyo en soporte de mesa de servicios nivel 1 y mantenimiento de computadores</t>
  </si>
  <si>
    <t xml:space="preserve"> Solucionar los incidentes a los usuarios
- Configuración de perfiles locales.
- Revisión en las estaciones de trabajo
- Atención de eventos en las conexiones y servicios de red
como Internet.
- Reparación de sistema operativo con herramientas del
sistema.
- Adecuaciones de cableado estructurado
- Mantenimiento Preventivo y correctivo de dispositivos tecnologicos.
Instalación de software.
Actualizar hoja de vida de equipos.
- Mantenimiento correctivo por falla.</t>
  </si>
  <si>
    <t>Manejar correctamente en términos de cortesía y
amabilidad, la relación con los usuarios internos
Conocimientos en sistemas operativos
Herramientas ofimaticas</t>
  </si>
  <si>
    <t>Presentacion personal, conocimiento y disposicion de servicio.</t>
  </si>
  <si>
    <t>En caso de empate se priorizarán a la aspirante que sea mujer</t>
  </si>
  <si>
    <t>0917-2-10</t>
  </si>
  <si>
    <t>Subdirecciòn de Gestiòn del Patrimonio Documental</t>
  </si>
  <si>
    <t>Apoyar las estrategias de difusión e investigación de la Subdirección a través de la búsqueda y sistematización de información</t>
  </si>
  <si>
    <t xml:space="preserve">
Recolección de información sobre las investigaciones llevadas a cabo por el AGN.
Análisis de la información recolectada.
Recolección y análisis de las modalidades de difusión académica.
Apoyo en las propuestas de investigación que puede llevar a cabo el AGN.</t>
  </si>
  <si>
    <t>HISTORIA, ANTROPOLOGÍA</t>
  </si>
  <si>
    <t>Manejo de office (excel, word), experiencia en consulta de bases de datos académicas.</t>
  </si>
  <si>
    <t>ENTREVISTA 20%
PRUEBA ESPECÍFICA DE CONOCIMIENTOS 20%
PROMEDIO ACADÉMICO DEL ESTUDIANTES 60%</t>
  </si>
  <si>
    <t>0917-3-10</t>
  </si>
  <si>
    <t>0917-4-10</t>
  </si>
  <si>
    <t>Subdirección de Mercadeo y Operaciones Archivísticas</t>
  </si>
  <si>
    <t>Realizar proceso de organización documental de la Subdirección de Mercadeo y Operación de Servicios Archivísticos</t>
  </si>
  <si>
    <t>Realizar proceso archivísticos documentales de los contratos interadministrativos por venta de servicios, garantizando que cuenten con los tipos documentales establecidos tanto en el procedimiento como en las tablas de retención documental de la Subdirección.
Realizar procesos archivísticos documental a las series y subseries documentales dando cumplimiento a las Tablas de Retención de la Subdirección.
Realizar el proceso de apoyo al Gestor Documental de la Subdirección</t>
  </si>
  <si>
    <t>CIENCIAS DE LA INFORMACIÓN Y DOCUMENTACIÓN, BIBLIOTECOLOGÍA Y ARCHIVÍSTICA</t>
  </si>
  <si>
    <t>Facilidad para las relaciones interpersonales
Disposición para el trabajo en equipo.
Manejo de herramientas tales como: Base de Datos, Manejo de Excel, Project Online</t>
  </si>
  <si>
    <t>Contar con habilidades y conocimientos en materia de gestión documental con el fin de aplicarlos en la Subdirección</t>
  </si>
  <si>
    <t>0917-5-10</t>
  </si>
  <si>
    <t>Apoyar a la secretaria general en lo relacionado con los procesos disciplinarios</t>
  </si>
  <si>
    <t>Proyección de memorandos
Oficios para notificaciones de procesos disciplinarios
Solicitud de pruebas
Foliaciòn y elaboraciòn de listas de chequeo para las carpetas de los expedientes</t>
  </si>
  <si>
    <t>Buena redacciòn y ortografia</t>
  </si>
  <si>
    <t>0917-6-10</t>
  </si>
  <si>
    <t>Apoyar a la secretaria general en lo relacionado con los planes y programas a su cargo</t>
  </si>
  <si>
    <t>1. Desarrollar las actividades que le sean asignadas en el marco del Modelo Integrado de Planeaciòn y Gestiòn
2. Apoyar con la actualizaciòn del estudio tècnico
3. Apoyar a los grupos adscritos a secretaria general en las actividades que sean asignadas</t>
  </si>
  <si>
    <t>Facilidad para las relaciones interpersonales
Disposición para el trabajo en equipo.</t>
  </si>
  <si>
    <t>ENTREVISTA 40%
PROMEDIO ACADÉMICO DEL ESTUDIANTES 60%</t>
  </si>
  <si>
    <t>0917-7-10</t>
  </si>
  <si>
    <t xml:space="preserve">Apoyar procesos de investigación de oportunidades de cooperación internacional </t>
  </si>
  <si>
    <t>1. Apoyar procesos de investigación de oportunidades de cooperación internacional
2. Acompañar las actividades de cooperación internacional identificadas
3. Las que se definan en el plan de práctica que sean acorde con el perfil académico del estudiante y al objetivo de la práctica</t>
  </si>
  <si>
    <t>CIENCIA POLÍTICA Y RELACIONES INTERNACIONALES</t>
  </si>
  <si>
    <t>0917-8-10</t>
  </si>
  <si>
    <t>Dirección General- comunicaciones</t>
  </si>
  <si>
    <t>Apoyar al área de comunicaciones diseñando y diagramando piezas y/o campañas de comunicación interna y externa en diferentes formatos.</t>
  </si>
  <si>
    <t>1. Diseño de piezas gráficas para redes sociales
2. Diseño editorial (diagramación de documentos)
3. Ilustración
4. Participar en reuniones de equipo</t>
  </si>
  <si>
    <t>Manejo de la Suite de Adobe, Atención al detalle, Creativo, Propositivo, Trabajo en equipo.</t>
  </si>
  <si>
    <t>ENTREVISTA 50%
PROMEDIO ACADÉMICO DEL ESTUDIANTES 50%</t>
  </si>
  <si>
    <t>0917-9-10</t>
  </si>
  <si>
    <t>Apoyar al grupo de talento humano en el desarrollo de planes y programas relacionados con MIPG</t>
  </si>
  <si>
    <t>1. Apoyar en el desarrollo y seguimiento del Plan Institucional de Formaciòn y Capacitaciòn
2. Apoyar en el desarrollo y seguimiento del Plan de Estimulos (Bienestar e incentivos)
3. Desarrollar las actividades requeridas en el marco del Modelo Integrado de Planeaciòn y Gestiòn</t>
  </si>
  <si>
    <t>0917-10-10</t>
  </si>
  <si>
    <t>Subdirección de Transformación Digital e Innovaciòn Archivistica</t>
  </si>
  <si>
    <t>Desarrollar un piloto para el procesamiento de información  para realizar seguimiento a los Planes de Mejoramiento Archivístico por medio de Analítica de Datos e Inteligencia Artificial</t>
  </si>
  <si>
    <t>"1.Análisis
1.1 Identificación de requerimientos Funcionales
1.2 Levantamiento del flujo del proceso
2. Diseño
3. Desarrollo
4. Implementación
"</t>
  </si>
  <si>
    <t>Desarrollo de software, levantamiento de requierimientos, historias de usuaio</t>
  </si>
  <si>
    <t>Entrevista en la que se identifiquen las competencias en manejo de diferentes lenguajes de programación enfocadas a Inteligencia Artificial y Analitica de Datos</t>
  </si>
  <si>
    <t>0529-1-10</t>
  </si>
  <si>
    <t>ALCALDÍA DE EL CARMEN</t>
  </si>
  <si>
    <t xml:space="preserve">Apoyar a las actividades de la secretaria que conlleva al diseño de planes, programas y proyectos relacionados con la planeación del desarrollo municipal, como también, asistir en la coordinación para el desarrollo cooperativo, físico, económico y social de la administración municipal, teniendo como base las diferentes áreas y necesidades de la comunidad buscando integral del municipio. </t>
  </si>
  <si>
    <t xml:space="preserve">El Carmen </t>
  </si>
  <si>
    <t xml:space="preserve">1. Colaborar con las actividades que la administración municipal desarrolle de acuerdo a sus capacidades y conocimiento dirigido al desarrollo del Esquema de Ordenamiento Territorial (EOT), Plan de Desarrollo Municipal (PDM), con el fin de planificar el buen uso del territorio.                                                                  2. Apoyar en el seguimiento y registro de informes y en los programas que la secretaria de planeación realice de acuerdo a diseños, estudios, construcciones, mantenimiento y rehabilitación de obras públicas del municipio y en las que debe realizar en convenios con entidades publicas y privadas. </t>
  </si>
  <si>
    <t xml:space="preserve">Conocimiento en Manejo de Excel, Word y afines </t>
  </si>
  <si>
    <t xml:space="preserve"> Se seguirán los parámetros establecidos en el artículo 5 de la Ley 2043 de 2020</t>
  </si>
  <si>
    <t>0529-2-10</t>
  </si>
  <si>
    <t>OBRA CIVIL</t>
  </si>
  <si>
    <t xml:space="preserve"> Se seguirán los parámetros establecidos en el artículo 5 de la Ley 2043 de 2021</t>
  </si>
  <si>
    <t>0529-3-10</t>
  </si>
  <si>
    <t xml:space="preserve">Apoyar con las actividades que contribuye a la formulación, ejecución y coordinación de políticas y programas relacionados con la convivencia ciudadana, la moralidad, la economía, el desarrollo social, la participación comunitaria y la convivencia pacífica. </t>
  </si>
  <si>
    <t>1.Apoyar con las actividades asignadas para la coordinación, desarrollo y evaluación de los programas y campañas de la administración municipal, tendientes a garantizar el orden público, la seguridad y la convivencia pacífica de los habitantes del municipio de El Carmen.
2.Colaborar en el diligenciamiento y registro oportuno de informes que se deban presenta correspondiente a la secretaria de gobierno, en la implementación de las acciones establecidas en EL Modelo Integrado de Planeación y Gestión (MIPG), en las actividades afines con el desarrollo de sus funciones, estudios y prácticas laborales</t>
  </si>
  <si>
    <t xml:space="preserve"> Se seguirán los parámetros establecidos en el artículo 5 de la Ley 2043 de 2022</t>
  </si>
  <si>
    <t>0529-4-10</t>
  </si>
  <si>
    <t xml:space="preserve">Secretaria de cultura, turismo, recreacion y deporte </t>
  </si>
  <si>
    <t xml:space="preserve">Apoyar con las actividades que la secretaria desarrolle en la formulación, implementación y evaluación de políticas, estratégicas, planes, programas y proyectos artísticos, culturales, patrimoniales, deportivos, recreativos y de actividad física de conformidad con las metas del Plan de Desarrollo Municipal  </t>
  </si>
  <si>
    <t>1.Colaborar en los programas que la secretaria de cultura, turismo y deporte realice para fomento de las manifestaciones artísticas y culturales del municipio.
2.Acompañar en las directrices de los programas a desarrollar por las distintas áreas que integran la Secretaria, enmarcadas dentro del Plan de Desarrollo Municipal.</t>
  </si>
  <si>
    <t xml:space="preserve">ARTES, EDUCACION FISICA </t>
  </si>
  <si>
    <t xml:space="preserve"> Se seguirán los parámetros establecidos en el artículo 5 de la Ley 2043 de 2023</t>
  </si>
  <si>
    <t>0529-5-10</t>
  </si>
  <si>
    <t xml:space="preserve">Apoyar en la formulación de las políticas financieras, físicas y económica de la administración, encargada del manejo presupuesto y recaudo de los ingresos y pagos de obligaciones a cargo del municipio </t>
  </si>
  <si>
    <t>1.Colaborar en el registro de las diferentes operaciones contables que tesorería municipal le requiera
2.Apoyar en la realización de paz y salvos para los contribuyentes que se encuentran al día en sus obligaciones con el tesoro municipal
3.Contribuir en las acciones necesarias y oportunas para logar que los contribuyentes morosos, realicen los pagos correspondientes de las obligaciones a favor del municipio.</t>
  </si>
  <si>
    <t xml:space="preserve"> Se seguirán los parámetros establecidos en el artículo 5 de la Ley 2043 de 2024</t>
  </si>
  <si>
    <t>0529-6-10</t>
  </si>
  <si>
    <t>Almacen y Archivo</t>
  </si>
  <si>
    <t xml:space="preserve">Apoyar en la planeación. coordinación de las actividades administrativas para el desempeño de sus competencias y funciones esenciales en la salvaguarda de la información, de procesos y procedimientos de acuerdo con los requerimientos de la ley general de archivos, conforme al plan de acción del municipio </t>
  </si>
  <si>
    <t xml:space="preserve">1. Colaborar con el recibido de la información, clasificar, radicar, distribuir, controlar y preservar documentos, datos, elementos, de acuerdo con las normas vigentes en la ley general
2. Ayudar en controlar la recepción, radicación, distribución y envió de las comunicaciones oficiales que genere la actividad administración del Municipio.
3. Apoyar en la actualización y organización del archivo municipal y con los documentos generados, garantizando una búsqueda oportuna de los mismos cuando se requieran.
4. Mantener discreción y reserva sobre los asuntos confidenciales tramitados en la oficina, orientar a los usuarios y suministrar información, documentos o elementos que sean solicitados de conformidad con los tramites, las autorizaciones y los procedimientos establecidos. </t>
  </si>
  <si>
    <t xml:space="preserve"> Se seguirán los parámetros establecidos en el artículo 5 de la Ley 2043 de 2025</t>
  </si>
  <si>
    <t>0529-7-10</t>
  </si>
  <si>
    <t>La planeación, producción, gestión y trámite, organización, transferencias, disposición, preservación y valoración de los documentos que se conservan en la entidad</t>
  </si>
  <si>
    <t xml:space="preserve"> Se seguirán los parámetros establecidos en el artículo 5 de la Ley 2043 de 2026</t>
  </si>
  <si>
    <t>6344-1-10</t>
  </si>
  <si>
    <t>SUPERINTENDENCIA FINANCIERA DE COLOMBIA</t>
  </si>
  <si>
    <t xml:space="preserve">Grupo de Supervisión de la Gobernanza del Producto Uno </t>
  </si>
  <si>
    <t>Brindar apoyo  a las actividades de supervisión, con el prorósito de prevenir o corregir conductas por parte de las entidades vigiladas que pudieran generar un daño real o potencial a los consumidores financieros</t>
  </si>
  <si>
    <t>1 Apoyar los ejercicios de supervisión que adelanta la Dirección de Conductas Uno en el mercado Intermediado.
2, Verificar que las pautas y campañas publicitarias se encuentren en línea con el Régimen de Publicidad.
3, Proyectar respuesta a los conceptos y/o estudios solicitados por otras Dependencias de la Sfc al Grupo de Supervisión de la Gobernanza del Producto Uno.
4, Analizar y proyectar las respuestas a los derechos de petición y consultas, interpuestos por los consumidores financieros.
5, Apoyar los programas de educación financiera que lidera la Delegatura para el Consumidor Financiero.
6, Identificar conductas que pudieran afectar los derechos e intereses de los consumidores financieros por parte de las entidades vigiladas.
7, Apoyar las actividades que se deriven del  Marco Integral de Supervisión.</t>
  </si>
  <si>
    <t xml:space="preserve">DERECHO, ECONOMÍA, INGENIERÍA FINANCIERO </t>
  </si>
  <si>
    <t>Manejo Office.</t>
  </si>
  <si>
    <t>Entrevista 40%
Prueba específica de conocimientos 20%
Promedio academico del estudiante 20%
Otras competencias 20%</t>
  </si>
  <si>
    <t>6344-2-10</t>
  </si>
  <si>
    <t>Dirección Legal para Conglomerados Financieros</t>
  </si>
  <si>
    <t>Apoyar en el desarrollo de las funciones de la Dirección Legal para Conglomerados Financieros</t>
  </si>
  <si>
    <t>1, Adelantar estudios o investigaciones sobre problemáticas jurídicas asociadas a las funciones de la Dirección Legal para Conglomerados Financieros
2, Apoyar en la evaluación de derechos de petición con el análisis y proyecto de la respuesta correspondiente.
3, Evaluar y sustanciar aquellas respuestas a reclamaciones presentadas por distintas autoridades públicas contra las entidades asignadas.
4, Evaluar y analizar las reformas estatutarias realizadas por las entidades a cargo de la Direcciones Legales de Intermediarios Financieros, con el fin de determinar el cumplimiento de las disposiciones legales aplicables, las instrucciones de la SFC y de los criterios de gobierno corporativo establecidos por esta Entidad.</t>
  </si>
  <si>
    <t>Manejo de Office: Word, Teams, Power Point.</t>
  </si>
  <si>
    <t>6344-3-10</t>
  </si>
  <si>
    <t>Grupo  Conciliaciones Extrajudiciales</t>
  </si>
  <si>
    <t>Atender al público en general, relacionado con el trámite de conciliación extrajudicial, y colaborar con el trabajo administrativo relacionado co el citado trámite</t>
  </si>
  <si>
    <t>1. Atención del público, telefónicamente o presencialmente, relacionado con el trámite de conciliación extrajudicial
2. Agendar las audiencias de conciliación extrajudicial y, con el respectivo envío de comunicaciones y enlaces.
3. Envió de actas y constancias expedidas por los conciliadores. 
4. Diligenciamiento de documentos estadísticos y generación de reportes</t>
  </si>
  <si>
    <t>Manejo excel, Relaciones interpersonales</t>
  </si>
  <si>
    <t>6344-4-10</t>
  </si>
  <si>
    <t>Delegatura Para Funciones Jurisdiccionales</t>
  </si>
  <si>
    <t>Apoyar el impulso y trámite de las acciones jurisdiccionales asignadas a la Superintendencia Financiera de Colombia</t>
  </si>
  <si>
    <t xml:space="preserve">1, Revisión de demandas, proyección de autos de trámite e interlocutorios, sentencias, relatoria de sentencias de primera y segunda instancia.
2, Apoyo en audiencias con los directores de audiencias. </t>
  </si>
  <si>
    <t>Office, word, excel</t>
  </si>
  <si>
    <t>6344-5-10</t>
  </si>
  <si>
    <t>Delegatura para Funciones Jurisdiccionales</t>
  </si>
  <si>
    <t xml:space="preserve">Apoyar la ejecución de los procesos y procedimientos, a cargo de la Secretaria de la Delegatura de conformidad con las normas legales vigentes. </t>
  </si>
  <si>
    <t>1, Proyectar comunicaciones de cualquier índole según las providencias dictadas al interior de los procesos.
2, Realizar el alistamiento de los expedientes según los parámetros solicitados por la segunda instancia.</t>
  </si>
  <si>
    <t>6344-6-10</t>
  </si>
  <si>
    <t>Grupo de Funciones Jurisdiccionales Tres</t>
  </si>
  <si>
    <t>Materialización y aplicación profesional de las actitudes, habilidades y competencias para desempeñarse en el entorno laboral en asuntos relacionados con el programa de formación o de estudios que cursó</t>
  </si>
  <si>
    <t>1. Sustanciar en oportunidad y con estándares de calidad las actuaciones que se adelanten en ejercicio de funciones jurisdiccionales respecto de los procesos asignados al Grupo y que le sean determinados.
2, Proyectar las sentencias escritas que le sean asignadas, aplicando la legislación, jurisprudencia y la doctrina pertinente.
3, Realizar un adecuado uso y manejo del SOLIP y de la herramienta BPM o cualquier software que se desarrolle para adelantar los procesos.
4, Permanecer atento al movimiento de cada uno de los procesos a cargo, en orden a estudiar la actuación que debe seguir y emprenderla de manera oportuna dentro de los términos de ley.
5, Rendir los informes o conceptos que se le soliciten el Delegado o el Coordinador del Grupo donde se encuentre asignado.
6, Apoyar al Superintendente Delegado y al Coordinador del Grupo donde se encuentre asignado, en las tareas o actividades que desarrolle la Delegatura.</t>
  </si>
  <si>
    <t>Manjeo Excel
Buena Redacción
Buen Manejo en la consulta de Jurisprudencia</t>
  </si>
  <si>
    <t>6344-7-10</t>
  </si>
  <si>
    <t xml:space="preserve">Delegatura Adjunta de Riesgos </t>
  </si>
  <si>
    <t>Colaborar en las tareas del Centro de Supervisión Digital (CDS) perteneciente a la Delegatura Adjunta para Riesgos. Estas tareas incluyen colaborar con el seguimiento de activos Financieros (Renta Fija, Renta Variable, Divisas y Derivados) y riesgos no financieros del sistema financiero colombiano.</t>
  </si>
  <si>
    <t>1.Aprender el funcionamiento de las diferentes aplicaciones de monitoreo, pantallas de negociación y los manejadores de bases de datos disponibles en la Superintendencia.
2.Colaborar en la ejecución de procesos, metodologías y herramientas desarrolladas para cumplir las funciones asignadas.
3.Ayudar al profesional en la actualización y mejoramiento de las diferentes actividades del CSD.
4.Elaborar los informes estadísticos periódicos con la calidad y oportunidad exigida.
5.Actualización y automatización permanente de bases de datos y/o reportes.
6.Contribuir en el diseño y análisis de herramientas analíticas que permitan identificar los diferentes riesgos.
7.Búsqueda y consolidación de información que permita la identificación de riesgos (financieros y no financieros) de las entidades bajo supervisión de esta superintendencia.
8.Apoyar el análisis de conglomerados financieros con la consolidación de información necesaria para la supervisión de dichas entidades a nivel individual, consolidado o conglomerado.
9.Las demás funciones que sean necesarias para el cumplimiento de objetivos y buen funcionamiento del CSD.</t>
  </si>
  <si>
    <t>ECONOMÍA, INGENIERÍA FINANCIERA, INGENIERÍA INDUSTRIAL, INGENIERÍA DE SISTEMAS, ESTADÍSTICA, MATEMÁTICA, FINANZAS</t>
  </si>
  <si>
    <t>1. Conceptos básicos financieros de mercado de capitales y de riesgos
2. Habilidades de manejo de información
3. Manejo de herramientas informáticas (Microsoft office)
4. Conocimientos de programación (Visual Basic, R, Power BI, Phyton).</t>
  </si>
  <si>
    <t>1. Prueba de Conocimiento
2. Entrevista
3. Promedio Academico</t>
  </si>
  <si>
    <t>6344-8-10</t>
  </si>
  <si>
    <t>Direccion de Conductas Dos</t>
  </si>
  <si>
    <t>Apoyar los ejercicios de supervisión en materia de mercado de capitales que se encuentran en la Dirección.</t>
  </si>
  <si>
    <t>1, Profesional con conocimiento en el mercado de valores para poyar los ejercicios de supervisión en materia de mercado de capitales que se encuentran en la Dirección.                                                                                     * Apoyar los ejercicios de supervisión que adelanta la Dirección de Conductas en el mercado Intermediado.
2, Verificar que las pautas y campañas publicitarias se encuentren en línea con el Régimen de Publicidad.
3, Proyectar respuesta a los conceptos y/o estudios solicitados por otras Dependencias de la SFC
4, Analizar y proyectar las respuestas a los derechos de petición y consultas, interpuestos por los consumidores financieros.
5, Apoyar los programas de educación financiera que lidera la Delegatura para el Consumidor Financiero.
6, Identificar conductas que pudieran afectar los derechos e intereses de los consumidores financieros por parte de las entidades vigiladas.
7, Apoyar las actividades que se deriven del  Marco Integral de Supervisión.</t>
  </si>
  <si>
    <t>ECONOMÍA, INGENIERÍA FINANCIERA</t>
  </si>
  <si>
    <t>6344-9-10</t>
  </si>
  <si>
    <t>Dirección de Control del Ejercicio Ilegal de la Actividad Financiera</t>
  </si>
  <si>
    <t>Apoyar en tareas de seguimiento a redes sociales respecto de hechos y alertas de Ejercicio Ilegal de la actividad Financiera, así como prestar apoyo en el diligenciamiento de bases de datos, proponer y  adelantar proyectos orientados a una optima administración de bases y de la información que en ellas reposa.</t>
  </si>
  <si>
    <t xml:space="preserve">1, Seguimiento a redes sociales a fin de verificar hechos relevantes que permitan advertir un eventual ejercicio ilegal de la actividad financiera.
2, Elaboración de informes y reportes de los hallazgos realizados en desarrollo del punto anterior.
3, Apoyo en la alimentación de bases de datos y administración de la información e insumos de las bases de datos que se manejan al interior de la dirección.
4, Proponer y participipar en proyectos piloto que permitan optimizar el registro, acceso y administración de la información recabada con ocasión de los procesos que adelanta la Dirección </t>
  </si>
  <si>
    <t>INGENIERÍA DE SISTEMAS, INGENIERÍA INDUSTRIAL, INGENIERÍA FINANCIERA</t>
  </si>
  <si>
    <t>Manejo de office- excel, Word, power point, Power BI. Idioma inglés nivel intermedio.</t>
  </si>
  <si>
    <t>Entrevista 40%
Prueba específica de conocimientos 20%
Promedio académico del estudiantes 20%
Otro 20%</t>
  </si>
  <si>
    <t>6344-10-10</t>
  </si>
  <si>
    <t xml:space="preserve">Dirección de Control del Ejercicio Ilegal de la Actividad Financiera </t>
  </si>
  <si>
    <t>Apoyar en el seguimiento normativo, la elaboración de conceptos jurídicos, investigación academica que enriquezca el quehacer de la Dirección y apoyo en investigación y recaudo probatorio respecto de actividades que puedan constituir un ejercicio ilegal de la actividad financiera.</t>
  </si>
  <si>
    <t xml:space="preserve">1, Realizar un seguimiento a las normas y fuentes juridicas de aplicación directa e indirecta a las funciones asignadas a la Dirección.
2, Apoyar la elaboración de conceptos jurídicos, atención de consultas y solicitudes de información  relacionados con el Ejercicio Ilegal de la actividad financiera  e investigación de normas, jurisprudencia y conceptos aplicables.
3, Apoyar la investigación y recaudo de material probatorio de conductas que puedan constituir un ejercicio ilegal de la actividad financiera. </t>
  </si>
  <si>
    <t xml:space="preserve">Técnica de redacción y comprensión lectora </t>
  </si>
  <si>
    <t>0203-1-10</t>
  </si>
  <si>
    <t>ALCALDÍA DE CARTAGENA DEL CHAIRÁ</t>
  </si>
  <si>
    <t>SECRETARÍA GENERAL Y DE GOBIERNO</t>
  </si>
  <si>
    <t>Apoyar el componente de gestión diferencial de poblaciones vulnerables en la Alcaldía Municipal.</t>
  </si>
  <si>
    <t>Caquetá</t>
  </si>
  <si>
    <t>Cartagena del Chairá</t>
  </si>
  <si>
    <t>1. Diseñar instrumentos de medición de impacto de proyectos sociales.
2. Apoyar la realización de caracterizaciones sociales y ambientales de grupos poblacionales priorizados.
3. Fortalecer la realización de informes del Observatorio Municipal de Violencias.
4. Apoyar la formulación de proyectos para población vulnerable.
5. Diseñar herramientas de recolección de información de grupos etno-culturales
6. Apoyar la realización de estudios e investigaciones en el área de salud pública de poblaciones vulnerables.
7. Fortalecer los procesos de identificación de factores de riesgo a nivel comunitario en asentamientos irregulares.
8. Fortalecer el diseño de estrategias o programas de desarrollo integral para las trabajadoras sexuales del municipio.</t>
  </si>
  <si>
    <t>ANTROPOLOGÍA, SOCIOLOGÍA, TRABAJO SOCIAL</t>
  </si>
  <si>
    <t>Conocimiento y manejo de las herramientas ofimáticas (Word, Excel, Power Point)
Conocimiento en instrumentos de medición</t>
  </si>
  <si>
    <t>1. Entrevista: Se realizará una entrevista a los aspirantes, con el fin de conocer sus habilidades y destrezas para desarrollar las actividades. Equivalencia 30%
2. PRUEBA ESPECÍFICA DE CONOCIMIENTOS, Se realizará una prueba de conocimientos en temas relacionados con caracterizaciones y estudios de población. Equivalencia 30%
3. PROMEDIO ACADÉMICO DEL ESTUDIANTE: Se calificará de acuerdo a sus habilidades y destrezas a la hora de realizar sus actividades. Equivalencia 30%</t>
  </si>
  <si>
    <t>De acuerdo a lo establecido en el artículo 5° de la Ley 2043 de 2020, las entidades estatales deberán establecer mecanismos que prioricen la vinculación de mujeres y personas con discapacidad. Equivalencia 10%</t>
  </si>
  <si>
    <t>0203-2-10</t>
  </si>
  <si>
    <t>Apoyar las actividades administrativas de la oficina de Talento Humano y Pasivo Pensional de la Entidad.</t>
  </si>
  <si>
    <t>1. Apoyar en la organización y gestión documental del archivo de gestion de la oficina de Talento Humano.
2. Apoyar en el inventario de historias laborales y digitalización.
3. Brindar orientación a usuarios para radicación de peticiones, quejas o reclamos relacionados con la planta de personal de la Entidad.
4. Apoyar la realización y tabulación de encuestas de satisfacción al usuario.
5. Diligenciar base de datos de registros de pagos de seguridad social.
6. Realizar apoyo en la documentación de la ejecución de programas y planes institucionales relacionados con el talento humano.
7. Apoyar el proceso de búsqueda y digitalización de reconstrucción de historias laborales.
8. Apoyar la redacción de edictos, citaciones y notificaciones</t>
  </si>
  <si>
    <t>Conocimiento y manejo de las herramientas ofimáticas (Word, Excel, Power Point)</t>
  </si>
  <si>
    <t>0203-3-10</t>
  </si>
  <si>
    <t>PRESTACIÓN DE SERVICIOS Y DE APOYO A LA GESTIÓN AL ENLACE MUNICIPAL DE VÍCTIMAS PARA FORTALECER LA ATENCIÓN EFICAZ A LA POBLACIÓN VÍCTIMA RESIDENTE EN EL MUNICIPIO DE CARTAGENA DEL CHAIRÁ</t>
  </si>
  <si>
    <t>1. BRINDAR APOYO EN EL FORTALECIMIENTO  DE LA CAPACIDAD ADMINISTRATIVA PARA LA GRANATITA DE LOS DERECHOS DE LA POBLACIÓN VÍCTIMAS A TRAVÉS DE LA PROYECCIÓN DE OFICIOS, REQUERIMIENTOS Y DEMÁS DOCUMENTOS NECESARIOS
2. APOYAR LAS FUNCIONES DEL ENLACE MUNICIPAL DE VÍCTIMAS EN LO REFERENTE A LA POBLACIÓN DESPLAZADA Y EN GENERAL EN LA ATENCIÓN A LAS VÍCTIMAS DE LOS HECHOS VICTIMIZATE DESCRITOS EN LA LEY 1448 DE 2011.
3. APOYAR LAS DIFERENTES ACTIVIDADES QUE SURJAN EN LA MESA MUNICIPAL DE PARTICIPACIÓN EFECTIVAS DE LAS VÍCTIMAS DEL MUNICIPIO DE CARTAGENA DEL CHAIRA
4. APOYAR EL PROCESO DE TOMA DE DECLARACIONES PARA LA SOLICITUD INDIVIDUAL DE INSCRIPCIÓN DE LA MEDIDA DE PROTECCIÓN E INGRESO AL REGISTRO ÚNICO DE PREDIOS Y TERRITORIO ABANDONADOS (RUTA)
5. BRINDAR  EN LA ORIENTACIÓN A LAS PERSONAS EN LA INSCRIPCIÓN DE LA ORGANIZACIÓN DE VÍCTIMAS (OV)  Y LAS ORGANIZACIONES DEFENSORAS DE LOS DERECHOS DE LAS VÍCTIMAS (ODV), INTERESADAS EN INTEGRAR LA MESA DE PARTICIPACIÓN EFECTIVA DE LAS VÍCTIMAS DEL MUNICIPIO.
6. BRINDAR APOYO EN LA PROYECCIÓN DE SOLICITUDES  QUE SE REQUIERAN ANTE LAS INSTITUCIONES PRESTADORAS DE SERVICIOS DE SALUD PÚBLICAS O PRIVADAS DEL MUNICIPIO, EN PRO DE QUE CUMPLAN CON LAS OBLIGACIONES DE SUMINISTRAR ATENCIÓN INICIAL DE URGENCIAS DE MANERA INMEDIATA A LAS VÍCTIMAS PERTENECIENTES A PUEBLOS Y COMUNIDADES INDÍGENAS QUE LA REQUIERAN
7. APOYAR LA ELABORACIÓN DE LAS SOLICITUDES  REQUERIDAS POR LA UNIDAD ADMINISTRATIVA ESPECIAL PARA LA ATENCIÓN Y REPARACIÓN INTEGRAL DE VÍCTIMAS, DE CONFORMIDAD CON EL PARÁGRAFO 4 DEL ARTÍCULO 3 DE LA LEY 1448 DE 2011.</t>
  </si>
  <si>
    <t>ENTREVISTA; PRUEBA ESPECÍFICA DE CONOCIMIENTOS Y PROMEDIO ACADÉMICO DEL ESTUDIANTES.</t>
  </si>
  <si>
    <t>0203-4-10</t>
  </si>
  <si>
    <t>Cobros Coactivos</t>
  </si>
  <si>
    <t>Brindar apoyo en la oficina de Cobros Coactivos</t>
  </si>
  <si>
    <t>Realizar el proceso de archivo de los anexos de investigación de bienes a los expedientes de la etapa de cobro coactivo, realizar el proceso de archivo documental para el traslado al archivo general de los documentos y expedientes de la oficina de cobro coactivo con su respectiva copia digital y brindar poyo en el proceso de cargue de los expedientes existentes al programa de BPM –cobros coactivos de los expedientes.</t>
  </si>
  <si>
    <t>Manejo de herramientas informaticas y bases de datos</t>
  </si>
  <si>
    <t>Entrevista y prueba de conocimiento</t>
  </si>
  <si>
    <t>0203-5-10</t>
  </si>
  <si>
    <t>Industria y Comercio</t>
  </si>
  <si>
    <t>Brindar apoyo en la oficina de Impuesto de Industria y Comercio</t>
  </si>
  <si>
    <t>Apoyo a los programas de la oficina, en el cual se incrementa recaudo en materia de fiscalización, liquidación, discusión y cobro coactivo a fin de obtener al final de la vigencia el cumplimiento de la meta propuesta lo cual garantiza la ejecución efectiva de los proyectos.</t>
  </si>
  <si>
    <t>0203-6-10</t>
  </si>
  <si>
    <t>0203-7-10</t>
  </si>
  <si>
    <t>Secretaría de Planeación, Infraestructura y Tics</t>
  </si>
  <si>
    <t>Facilitar los procesos de transición del ciclo de aprendizaje al mercado laboral de los
jóvenes</t>
  </si>
  <si>
    <t xml:space="preserve"> * Brindar apoyo desde su conocimiento a los procesos que lleva a cabo la Secretaria de Planeación, Infraestructura y Tics en la Administración Municipal.
* Redactar, revisar todo tipo de documentos y solicitudes que se requieran
* Organizar y Archivar documentos.
* Recopilar información con el propósito de estudiar datos, obtener conclusiones y así generar informes correspondientes.</t>
  </si>
  <si>
    <t>AUXILIAR ADMINISTRATIVO, ASISTENCIA ADMINISTRATIVA, ORGANIZACIÓN DE ARCHIVOS</t>
  </si>
  <si>
    <t>Manejo de los programas de Office (Word, Excel, Power point), Gmail, entre otros relacionados con el desarrollo de las actividades asignadas.</t>
  </si>
  <si>
    <t>Mediante entrevista se evaluará: Conocimientos, Promedio Académico, entre
otros como presentación personal, conducta, etc.</t>
  </si>
  <si>
    <t>0203-8-10</t>
  </si>
  <si>
    <t>* Brindar apoyo desde su conocimiento a los procesos que lleva a cabo la Secretaría de Planeación, Infraestructura y Tics en la Administración Municipal
* Diseñar, programar, aplicar y mantener sistemas informáticos.
* Administrar redes y sistemas de información.
* Optimizar los datos de una empresa
* Recopilar información con el propósito de estudiar datos, obtener conclusiones y así generar informes correspondientes.
* Archivar los diferentes documentos de manera digital.
- Aportar al buen funcionamiento y mantenimiento de los equipos y demás métodos de comunicación.
- Demás actividades administrativas asignadas</t>
  </si>
  <si>
    <t>MANTENIMIENTO INFORMATICO, SISTEMAS</t>
  </si>
  <si>
    <t>0203-9-10</t>
  </si>
  <si>
    <t>* Brindar apoyo desde su conocimiento a los procesos que lleva a cabo la Secretaría de Planeación, Infraestructura y Tics en la Administración Municipal
*Mantenimiento de Aires Acondicionados
*Instalación y desmonte de Lamparas de Alumbrado Público
*Mantenimiento de Lamparas de Alumbrado Público
*Demás actividades que le sean asignadas</t>
  </si>
  <si>
    <t>ELECTRICIDAD</t>
  </si>
  <si>
    <t>Con Curso de alturas vigente, Manejo de los programas de Office (Word, Excel, Power point), Gmail,AutoCAD, entre otros relacionados con el desarrollo de las actividades asignadas.</t>
  </si>
  <si>
    <t>0203-10-10</t>
  </si>
  <si>
    <t>* Brindar apoyo desde su conocimiento a los procesos que lleva a cabo la Secretaría de Planeación, Infraestructura y Tics en la Administración Municipal
* Coordinar, estudiar las etapas de los sistemas eléctricos.
* Controlar equipos de generación y utilización de energía.
* Diseñar, construir y mantener redes de distribución.
*  Administrar los recursos humanos y materiales en las obras eléctricas.
* Proporcionar los diferentes conceptos e informes.
* Aportar al buen funcionamiento y mantenimiento de los equipos y demás métodos de comunicación.
* Realizar diferentes actividades en campo relacionadas con su formación.
* Demás actividades administrativas asignadas</t>
  </si>
  <si>
    <t>Manejo de los programas de Office (Word, Excel, Power point), Gmail,AutoCAD, entre otros relacionados con el desarrollo de las actividades asignadas.</t>
  </si>
  <si>
    <t>6194-1-10</t>
  </si>
  <si>
    <t>Rama judicial</t>
  </si>
  <si>
    <t>FISCALIA GENERAL DE LA NACION</t>
  </si>
  <si>
    <t>Subdirección Regional de Apoyo del Pacífico - Sección de gestión contractual</t>
  </si>
  <si>
    <t>Apoyar a la Sección de Gestión Contractual en las actividades relacionadas con el análisis económico y
financiero derivadas de la gestión contractual en la Regional.</t>
  </si>
  <si>
    <t xml:space="preserve"> 1. Apoyar en la proyección del estudio del sector o análisis del mercado basado en el análisis de las cotizaciones y ofertas económicas allegadas por los proponentes u oferentes, datos financieros, estadísticos e históricos, de conformidad a los procedimientos establecidos por la entidad para el
proceso contractual.
2. Alimentar las matrices que servirán de insumo para el seguimiento del proceso contractual en sus etapas: pre contractual, contractual y post contractual.
3. Realizar analisis   y proyecciones economicas de acuerdo con las necesidades contractuales y finnaciera de la Entidad.
4. Apoyar a la Sección en el seguimiento a la ejecución contractual a través de informes parciales, finales y actas de liquidación de los contratos.
5. Colaborar activamente en la respuesta a las peticiones o requerimientos allegados a la Subdirección Regional de Apoyo del Pacífico relacionados con la gestión contractual.</t>
  </si>
  <si>
    <t>ECONOMÍA, ADMINISTRACIÓN DE EMPRESAS, ADMINISTRACIÓN PÚBLICA</t>
  </si>
  <si>
    <t xml:space="preserve">Conocimiento y manejo de: Paquete de Office (Word, Excel, Power Point, Outlook, Teams) Navegadores de Internet Explorer </t>
  </si>
  <si>
    <t>ENTREVISTA
PRUEBA ESPECÍFICA DE
CONOCIMIENTOS
PROMEDIO ACADÉMICO DEL
ESTUDIANTES y Estudio de seguridad</t>
  </si>
  <si>
    <t>Incluyente de acuerdo a lo establecido en el Articulo 5 de la  Ley 2043</t>
  </si>
  <si>
    <t>6194-2-10</t>
  </si>
  <si>
    <t>Subdirección Regional de Apoyo Pacífico - Sección Bienes - FEAB CALI</t>
  </si>
  <si>
    <t xml:space="preserve">Apoyar las labores de recepción y entrega de los automotores (carros y motos) dados en custodia al FEAB en calidad de incautados, incautados con fines de comiso y comiso definitivo. </t>
  </si>
  <si>
    <t>Yumbo</t>
  </si>
  <si>
    <t>a) Verificación de documentación de acuerdo a los procedimientos para la recepción y devolución de vehículos incautados al patio único; b)  Ingreso de la información al sistema de información administrativo de la entidad; c) Registro fotográfico de los bienes incautados para ingreso y egreso del patio único; d)  Elaboración de carpeta individual por cada automotor en cumplimiento de la normatividad archivística. e) seguimiento y análisis de las decisiones tomadas en los trámites realizados con los despachos Fiscales que tiene a disposición los bienes incautados.</t>
  </si>
  <si>
    <t>MANEJO DE PAQUETE OFFICE (WORD, EXCEL, ETC)</t>
  </si>
  <si>
    <t>Entrevista, prueba específica de conocimientos, estudio de seguridad</t>
  </si>
  <si>
    <t>6194-3-10</t>
  </si>
  <si>
    <t>Subdirección Regional de Apoyo Pacífico - SECCIÓN DE TALENTO HUMANO -
SALUD Y SEGURIDAD EN EL TRABAJO CALI</t>
  </si>
  <si>
    <t>APOYAR EN LA PLANEACIÓN, DESARROLLO Y EVALUACIÓN DE LAS DIFERENTES ACTIVIDADES DEL PLAN ANUAL DE TRABAJO, DE BIENESTAR Y SEGURIDAD Y SALUD EN EL TRABAJO.</t>
  </si>
  <si>
    <t xml:space="preserve">1. Apoyar en el cumplimiento de los objetivos establecidos en el Plan de Trabajo Anual del Programa de Seguridad y Salud en el Trabajo de la entidad.            
2. Apoyar en el seguimiento al cumplimiento de las recomendaciones derivadas de los accidentes laborales.
3. Colaborar activamente en las inspecciones a los implementos de higiene y seguridad en las sedes de la entidad.   
4. Actualizar los archivos de las historias ocupacionales y el archivo de gestión del Área,  de acuerdo a la normatividad vigente. </t>
  </si>
  <si>
    <t>SEGURIDAD Y SALUD EN EL TRABAJO, SALUD OCUPACIONAL, TRABAJO SOCIAL, ADMINISTRACIÓN DE EMPRESAS</t>
  </si>
  <si>
    <t>Entrevista, promedio de calificaciones, estudio de seguridad</t>
  </si>
  <si>
    <t>6194-4-10</t>
  </si>
  <si>
    <t xml:space="preserve">Apoyar las actividades de archivo resultantes de los procesos pertenecientes a la Sección de Gestión Contractual de la Subdirecciòn Regional de Apoyo del Pacífico </t>
  </si>
  <si>
    <t>1. Mantener actualizado el archivo de gestión de la Sección de Gestión Contractual, en cumplimiento al procedimiento de archivo.
2. Construir los expedientes contractuales y anexar de manera constante los documentos emitidos en las respectivas carpetas, actualizando las hojas de ruta en cumplimiento a los procedimientos establecidos para el proceso de gestión contractual.
3. Mantener actualizado el Formato único de transferencia e inventario del archivo de gestión y el archivo digital del mismo; brindando apoyo a la sección para los procesos de transferencia documental al Archivo Central.
4. Elaborar las matrices que permitan conocer el estado actual de cada carpeta y velar porque las deficiencias en su organización y actualización sean resueltas.</t>
  </si>
  <si>
    <t>ADMINISTRACIÓN, ARCHIVÍSTICA, GESTIÓN EMPRESARIAL, PROCESOS EMPRESARIALES</t>
  </si>
  <si>
    <t>Manejo de excel, tablas dinamicas</t>
  </si>
  <si>
    <t>6194-5-10</t>
  </si>
  <si>
    <t>Subdirección Regional de Apoyo del Pacífico - Sección Financiera</t>
  </si>
  <si>
    <t>Apoyo a la gestión del área financiera de la Seccional Cali, en cuanto a verificacion de documentos previos a los pagos, deducciones, conciliaciones, embargos y libranzas</t>
  </si>
  <si>
    <t>1- Revisión de cuentas con sus soportes de pago antes de realizar el pago respectivo.
2- Seguimiento a pagos y Plan Anual de Compras de acuerdo a solicitud de los supervisores de contratos.
3- Verificación de deducciones y pagos de retenciones.
4- Obligaciones en el SIIF NACION.</t>
  </si>
  <si>
    <t>CONTADURÍA, ADMINISTRACIÓN DE EMPRESAS, GESTIÓN CONTABLE Y FINANCIERA, CONTABILIDAD Y FINANZAS, CONTABLE Y TRIBUTARIA</t>
  </si>
  <si>
    <t>6194-6-10</t>
  </si>
  <si>
    <t>SUBDIRECCION REGIONAL DE APOYO DEL PACIFICO –
Grupo de Apoyo a las TIC’S</t>
  </si>
  <si>
    <t>Apoyar las labores administrativas realizadas en el área de Tecnologías de la Información y las Comunicaciones TIC's   Seccional Cali</t>
  </si>
  <si>
    <t>1. Recopilar, registrar y consolidar mensualmente el consumo de tóner en las Seccionales Cali y Valle del Cauca.
2. Recopilar, registrar y consolidar mensualmente el inventario de los computadores propiedad de la Fiscalía en las Seccionales Cali y Valle del Cauca.
3. Recopilar, registrar y consolidar mensualmente el consumo de impresión, fotocopiado y escáner de las multifuncionales disponibles en las Seccionales Cali y Valle del Cauca.
4. Análisis, diseño y desarrollo en el planteamiento y resolución de procesos para automatización, requeridos por el área.
5. Apoyo en las diferentes sedes para la configuración y ponchado de los puntos de red cumpliendo con los estándares establecidos.
6. Generar Informes de gestión mensual de la Oficina de las TICS.
7. Planeación, distribución y suministro de insumos para las diferentes impresoras de las Seccionales Cali y Valle.</t>
  </si>
  <si>
    <t>SISTEMAS, INGENIERÍA EN SISTEMAS</t>
  </si>
  <si>
    <t>Conocimiento amplio de las herramientas OFIMATICAS (Word, Excel, Power Point, Access )
Conocimientos básicos de programación y dispositivos informáticos</t>
  </si>
  <si>
    <t>Entrevista, Prueba especifica de Conocimientos, Promedio académico, estudio de seguridad</t>
  </si>
  <si>
    <t>6194-7-10</t>
  </si>
  <si>
    <t>SUBDIRECCION REGIONAL DE APOYO DEL PACIFICO –
Sección de Gestión Documental -Archivo Central Seccional Cali</t>
  </si>
  <si>
    <t>Apoyar las labores de Gestión Documental en el Archivo Central de la Seccional Cali</t>
  </si>
  <si>
    <t>1. Recepción, verificación y ubicación definitiva de Transferencias documentales.
2. Indexación de bases de datos de Transferencias documentales
3. Elaboración de estadisticas de producción:  transferencias; préstamos de documentos e Insumos.
4. Control y seguimiento al préstamo de expedientes del Archivo Central Seccional.</t>
  </si>
  <si>
    <t>ADMINISTRACIÓN, ARCHIVÍSTICA, GESTIÓN EMPRESARIAL, PROCESOS EMPRESARIALES, SISTEMAS</t>
  </si>
  <si>
    <t>Manejo herramientas Ofimática (Word, Excel, PowerPoint, etc.).</t>
  </si>
  <si>
    <t>Entrevista, Hoja de Vida, examen de conocimientos y Estudio de Seguridad</t>
  </si>
  <si>
    <t>6194-8-10</t>
  </si>
  <si>
    <t>SUBDIRECCION REGIONAL DE APOYO DEL PACIFICO –
Sección de Gestión Documental -Ventanilla Única Cali</t>
  </si>
  <si>
    <t>Apoyar las labores de Gestión Documental en la Ventanilla Única de Correspondencia de la Ciudad de Santiago de Cali</t>
  </si>
  <si>
    <t xml:space="preserve">1. Recepción, registro, clasificación de las PQRS (peticiones, quejas, reclamos y sugerencias) recibidas a través de correo electrónico, y direccionamiento al Destacado de la Dirección Seccional Cali.
 2. Recepción, registro, clasificación de las denuncias penales recibidas y direccionamiento a la Mesa de control de la Seccional Cali.
3. Recepción, registro, clasificación de solicitudes en general recibidas en la Ventanilla y direccionamiento a los servidores responsables de dar respuesta a dichas solicitudes.
4. Utilizar los medios tecnológicos y los sistemas de información dispuestos por la entidad y aplicar los procedimientos establecidos para el manejo de la correspondencia.
 </t>
  </si>
  <si>
    <t>Manejo de correo electrónico (Outlook) y aplicaciones de Ofimática (Word, Excel, PowerPoint, etc.)</t>
  </si>
  <si>
    <t>Entrevista, Hoja de Vida y Estudio de Seguridad</t>
  </si>
  <si>
    <t>6194-9-10</t>
  </si>
  <si>
    <t>SUBDIRECCION REGIONAL DE APOYO DEL PACIFICO –
Sección de Gestión de Talento Humano</t>
  </si>
  <si>
    <t>Apoyar al área de Talento Humano en la respuesta a derechos de petición de usuarios, relacionados con temas pensionales (alto riesgo, CETIL, planillas de autoliquidación); registro de correspondencia en ORFEO.</t>
  </si>
  <si>
    <t xml:space="preserve">1. Dar respuesta a los derechos de petición que le sean asignados, relacionados con temas pensionales (alto riesgo, corrección de historia laboral  y CETIL,) en cumplimiento a los procedimientos establecidos y en los términos de ley.                                                                                                                            2. Consultar los sistemas de información de la entidad como SIAF, Kactus, CETIL, MiPlanilla, ORFEO,  guardando confidencialidad en la información, con el fin de estructurar las respuestas a los derechos de petición y demás trámites del área.                             
 3.Realizar el registro y seguimiento de las solicitudes asignadas de acuerdo a los procedimientos establecidos. </t>
  </si>
  <si>
    <t xml:space="preserve">Conocimientos en ofimática (word, excell y power point),  manejo del correo outlook y confidencialidad con el manejo de la información. </t>
  </si>
  <si>
    <t>Entrevista, Estudio de Seguridad</t>
  </si>
  <si>
    <t>6194-10-10</t>
  </si>
  <si>
    <t xml:space="preserve">Apoyar al área Gestión de la Información con la organización del Archivo de historias laborales de las Seccionales Cali y Valle del Cauca. </t>
  </si>
  <si>
    <t xml:space="preserve">1. Clasificación y organización de las historias laborales en cumplimiento de la normatividad archivística y de la entidad.                                                                        2. Ordenación del archivo de gestión de historias laborales.                                                                                              3. Elaboración de hojas de control para cada historia laboral.                                                                                     4. Inclusión cronológica de documentos en las historias laborales. </t>
  </si>
  <si>
    <t>8033-1-10</t>
  </si>
  <si>
    <t>AGENCIA NACIONAL DE CONTRATACIÓN PÚBLICA -COLOMBIA COMPRA EFICIENTE-</t>
  </si>
  <si>
    <t xml:space="preserve">
Subdirección de Gestión Contractual</t>
  </si>
  <si>
    <t>Desarrollar, reforzar y hacer uso de habilidades y conocimientos adquiridos durante el periodo académico para realizar actividades de análisis, interpretación e indización de providencias y conceptos emitidos por el Consejo de Estado y entidades administrativas respectivamente, relativos a temas de contratación pública.</t>
  </si>
  <si>
    <t>1. Selección de providencias del Consejo de Estado que desarrollen temas sustanciales de contratación estatal, conforme con la asignación realizada por la coordinación del equipo.  
2. Realizar el análisis e indización de providencias del Consejo de Estado y de los conceptos de la SGC de la ANCP-CCE, esto es, el estudiante debe leer los documentos referidos, extractar los fragmentos de relevancia en contratación estatal y titular estos fragmentos, teniendo en cuenta su temática.  
3. Diligenciamiento de matriz de Excel, en la que se incluyen los datos de identificación de los documentos indizados y su titulación  </t>
  </si>
  <si>
    <t>Manejo de office (Word y Excel)</t>
  </si>
  <si>
    <t>Entrevista con el grupo de Talento Humano y/o el área solicitante con peso de 90%. El 10% restante corresponde al promedio académico del estudiante</t>
  </si>
  <si>
    <t>8033-2-10</t>
  </si>
  <si>
    <t xml:space="preserve">
Subdirección de Estudios de Mercado y Abastecimiento Estratégico</t>
  </si>
  <si>
    <t>Apoyo en la administración de plataforma virtual de aprendizaje de abastecimiento estratégico en modalidad e-learning y sincrónico, y apoyo en el desarrollo de contenidos y socialización del Modelo de Abastecimiento Estratégico</t>
  </si>
  <si>
    <t>1. Apoyo en administración temática y de socialización de la plataforma e-learning en Moodle 
2. Apoyo en actividades de tutoría para las personas que desarrollen e-learning.
3. Apoyo en actividades de investigación, tutoría, ciclos de formación y presentaciones sincrónicas de abastecimiento estratégico
4. Apoyar al equipo de abastecimiento estratégico en actividades relacionadas con el despliegue y socialización del Modelo de Abastecimiento Estratégico.</t>
  </si>
  <si>
    <t>INGENIERÍA INDUSTRIAL, ECONOMÍA, ADMINISTRACIÓN DE EMPRESAS, ADMINISTRACIÓN PÚBLICA</t>
  </si>
  <si>
    <t>Manejo de office (Word y Excel)
experiencia en uso de plataformas de aprendizaje virtual, Power BI</t>
  </si>
  <si>
    <t>8033-3-10</t>
  </si>
  <si>
    <t>Apoyo en la elaboración de insumos estratégicos, análisis, y consulta de bases de datos.</t>
  </si>
  <si>
    <t xml:space="preserve">1. Apoyar la administración de bases de datos en SQLServer en relación de los datos del sistema de compra pública 
2. Apoya consultas de bases de datos en SQLServer de los datos del sistema de compra pública 
3. Apoyar la creación de vistas de tablas en SQLServer de la información del sistema de compra pública  </t>
  </si>
  <si>
    <t>INGENIERÍA INDUSTRIAL, INGENIERÍA ADMINISTRATIVA, INGENIERÍA DE SISTEMAS, TELEMÁTICA, INGENIERÍA ELECTRÓNICA, TELECOMUNICACIONES, INGENIERÍA MECÁNICA</t>
  </si>
  <si>
    <t>8033-4-10</t>
  </si>
  <si>
    <t>Subdirección de Información y Desarrollo Tecnológico</t>
  </si>
  <si>
    <t>Brindar apoyo en la gestión administrativa interna y apoyando en la gestión del proceso misional de cada grupo interno de trabajo.</t>
  </si>
  <si>
    <t>1. Desarrollar las funcionalidades y/o aplicaciones según lo estipulado en la metodología de Desarrollo de Software de la Subdirección de Información y Desarrollo Tecnológico.
2. Desarrollar nuevas herramientas y funcionalidades para los sistemas de información de compra pública cuando se requiera. 
3. Acompañar el mantenimiento correctivo de los sistemas de información de compra pública de la ANCP-CCE.
4. Realizar la documentación técnica solicitada por la Subdirección de Información y Desarrollo Tecnológico.
5. Realizar las pruebas unitarias de los desarrollos asignados.
6. Acompañar los despliegues con la documentación técnica solicitada 
7. Apoyar las sesiones que fortalecen los procesos técnicos de desarrollo.
8. Registrar la documentación e información técnica en las herramientas que indique la Subdirección de Información y Desarrollo Tecnológico.
9. Apoyar procesos de capacitación de los desarrollos asignados.</t>
  </si>
  <si>
    <t>8033-5-10</t>
  </si>
  <si>
    <t>1. Apoyar el desarrollo de los servicios de formación de la Subdirección de Información y Desarrollo Tecnológico.
2. Apoyar la elaboración de contenido temático sobre uso de las herramientas del SECOP.
3. Apoyar la actualización de protocolos, fichas metodológicas y demás información que permita documentar los servicios formativos de la ANCP-CCE.
4. Apoyar en la atención y trámite de PQRSD formuladas por la ciudadanía a Colombia Compra Eficiente que sean competencia de la Subdirección de Información y Desarrollo Tecnológico, relacionadas y con el uso y apropiación de las herramientas que componen el SECOP.
5. Apoyar la consolidación y organización de archivos físicos y electrónicos para la gestión documental del grupo de uso y apropiación del SECOP y las herramientas del Sistema de Compra Pública.</t>
  </si>
  <si>
    <t>ADMINISTRACIÓN PÚBLICA, ADMINISTRACIÓN DE EMPRESAS, ECONOMÍA, DERECHO, INGENIERÍA INDUSTRIAL</t>
  </si>
  <si>
    <t>8033-6-10</t>
  </si>
  <si>
    <t>1. Gestionar las políticas para la administración y la creación de documentos.
2. Apoyar la actualización de protocolos, fichas metodológicas y demás información que permita documentar los procesos de la subdirección.
3. Apoyar con la organización documental del grupo de Planeación de TI.
4. Apoyar con la organización documentos de la gestión contractual del área 
5. Verificar en la plataforma SECOP II los contratos suscritos en la Subdirección 
6. Apoyar con la elaboración de estudios de mercado y de sector cuando se requiera.
7. Apoyar con la consecución de cotizaciones y análisis de precios para la elaboración de estudios de mercado y de sector.
8. Apoyar las tareas que le sean asignadas dentro del ámbito administrativo y la misionalidad del área en la que desempeña sus labores.</t>
  </si>
  <si>
    <t>ADMINISTRACIÓN PÚBLICA, ADMINISTRACIÓN DE EMPRESAS, ARCHIVO, ECONOMÍA, DERECHO, INGENIERA INDUSTRIAL, GESTIÓN DOCUMENTAL</t>
  </si>
  <si>
    <t>8033-7-10</t>
  </si>
  <si>
    <t>Apoyar al grupo interno de trabajo de Atención al ciudadano de la secretaria general, para brindar apoyo en el desarrollo de las actividades de los diferentes planes institucionales. </t>
  </si>
  <si>
    <t xml:space="preserve">1.Prestar el apoyo al monitoreo de las PQRSD 
2.Apoyar en la construcción de informes de atención y servicio al ciudadano 
3.Apoyar el seguimiento y cumplimiento de la estrategia de Atención al Ciudadano 
4.Apoyar el seguimiento y cumplimiento del Plan Anticorrupción 2023 </t>
  </si>
  <si>
    <t>Dominio de las herramientas ofimáticas</t>
  </si>
  <si>
    <t>8033-8-10</t>
  </si>
  <si>
    <t>Apoyar en el seguimiento y monitoreo de las actividades a cargo del área de planeación según la vigencia correspondiente</t>
  </si>
  <si>
    <t>1. Apoyo en la estructuración de la caracterización de los procesos, procedimientos a cargo de la Secretaría General en los formatos establecidos por Planeación.
2. Apoyar y coordinar los reportes de indicadores mensuales de la Secretaría General, así mismo como las actividades de planeación mes a mes.
3. Apoyar y coordinar en el seguimiento del Plan de Acción, 2023, de las actividades a cargo de la Secretaría General.
4. Apoyar y coordinar en el monitoreo y seguimiento del Plan Anticorrupción y atención al ciudadano PAAC 2023, de acuerdo con las fechas y actividades a cargo de la Secretaría General.
5. Apoyar en la revisión y monitoreo de los indicadores KPI«s de los procesos a cargo de la Secretaría General y Matriz de riesgos de gestión y corrupción. 
6.Apoyar en el seguimiento y monitoreo de los planes de mejoramiento a cargo de los procesos de la Secretaría General como lo son control interno, FURAG, entre otros que puedan presentarse.</t>
  </si>
  <si>
    <t>Manejo de las herramientas de office</t>
  </si>
  <si>
    <t>8033-9-10</t>
  </si>
  <si>
    <t> Apoyar al Grupo de Planeación, Políticas Públicas y Asuntos Internacionales en el seguimiento e implementación del Modelo Integrado de Planeación y Gestión MIPG.</t>
  </si>
  <si>
    <t xml:space="preserve">1.Apoyar el desarrollo, seguimiento y validación de los indicadores de desempeño de la Agencia Nacional de Contratación Pública.
2.Apoyar la formulación y monitoreo de políticas públicas relacionadas con el sistema de compras y contratación pública.
3.Apoyar la elaboración e implementación de acciones de mejora institucional para mejorar la calificación de la entidad en el FURAG. </t>
  </si>
  <si>
    <t>ADMINISTRACIÓN PÚBLICA, ECONOMÍA, ADMINISTRACIÓN DE EMPRESAS, INGENIERÍA INDUSTRIAL</t>
  </si>
  <si>
    <t>Uso y conocimiento de Excel y Office 365. Conocimiento de la estructura del Estado y la función pública.</t>
  </si>
  <si>
    <t>8033-10-10</t>
  </si>
  <si>
    <t xml:space="preserve">Subdireccion de Negocios </t>
  </si>
  <si>
    <t>Apoyo en la generación de cifras y seguimiento a indicadores de acuerdos marco de precios</t>
  </si>
  <si>
    <t>1. analizar cifras de la tienda virtual del estado colombiano
2. Apoyar la generación del informe del decreto 310
3. apoyar procesos de verificación y seguimiento de acuerdos marco
4. Apoyar la verificación de requisitos jurídicos (RUES, antecedentes, etc.) 
5. Apoyar regionalización de acuerdos marco</t>
  </si>
  <si>
    <t>ADMINISTRACIÓN PÚBLICA, ADMINISTRACIÓN DE EMPRESAS, ECONOMÍA, INGENIERÍA INDUSTRIAL</t>
  </si>
  <si>
    <t>Manejo de ofimática, deseable PowerBI y potras herramientas como Python, r, tableau, etc. Buen manejo de estadística y cifras</t>
  </si>
  <si>
    <t>1187-1-10</t>
  </si>
  <si>
    <t>ALCALDÍA DE TIBÚ</t>
  </si>
  <si>
    <t xml:space="preserve">SECRETARIA GENERAL Y DE GOBIERNO </t>
  </si>
  <si>
    <t xml:space="preserve">Apoyar al área de trabajo de sistemas de la mesa de ayuda (help desk), en cuanto al monitoreo de la infraestructura tecnológica. </t>
  </si>
  <si>
    <t>Tibú</t>
  </si>
  <si>
    <t xml:space="preserve"> Apoyo para brindar Soporte a los equipos tecnológicos de la administración, Apoyo en el diligenciamiento de formatos de los registros de eventos de las solicitudes realizadas por los funcionarios, Apoyo en la parametrización de las aplicaciones instaladas en los equipos, Apoyo al diligenciamiento de informes, actas y documentos correspondiente al área de sistemas, Apoyo en sistemas de información y transparencia de la entidad, Apoyo en seguridad informática y bacaf de información, Apoyo en los demás requerimientos realizado por el profesional a cargo, acorde a su disciplina académica. </t>
  </si>
  <si>
    <t>DESCRIPCIÓN: La entidad realizará una entrevista tendrá un promedio ponderado del 50%, Se Establecerá un diagnóstico de conocimientos previos, mediante prueba escrita  tiene un promedio ponderado del 50%</t>
  </si>
  <si>
    <t>1187-2-10</t>
  </si>
  <si>
    <t>Apoyar al área de trabajo de sistemas para cumplimiento del plan de mantenimientos preventivo y correctivo de equipos de cómputo de la entidad.</t>
  </si>
  <si>
    <t xml:space="preserve">Apoyar labores de mantenimiento preventivo y/o correctivo de equipos de cómputo de la entidad, Diligenciamiento de formatos de mantenimiento de equipos de cómputo de la entidad, Apoyo al diligenciamiento de informes, actas y documentos correspondiente al plan de mantenimiento preventivo y correctivo de la entidad, Apoyo en sistemas de información y transparencia de la entidad, Apoyo en seguridad informática y bacaf de información, Apoyo en los demás requerimientos realizado por el profesional a cargo, acorde a su disciplina académica. </t>
  </si>
  <si>
    <t>1187-3-10</t>
  </si>
  <si>
    <t xml:space="preserve">
Apoyar a la Secretaría general y de gobierno para fortalecer el modelo integrado de planeación y gestión - MIPG en la politca de gestión del conocimiento y la innovación y politica talento humano en la alcaldía municipal  del Municipio de Tibú, Norte de Santander.</t>
  </si>
  <si>
    <t xml:space="preserve">Apoyar la operatividad del Modelo integrado de Planeación y Gestión MIPG, ajustándolo a los requerimientos internos de la Administración Municipal de Tibú; Apoyar la formulación y diseño de la estructura de gestión por procesos, bajo el modelo de gestión NTC ISO 9001:2015; Apoyar la elaboración de la documentación necesaria para la implementación de la política de gestión del conocimiento y la innovación y talento humano. </t>
  </si>
  <si>
    <t>1187-4-10</t>
  </si>
  <si>
    <t>Apoyar a la Secretaría general y de gobierno para fortalecer el sistema de seguridad y salud en el trabajo en la alcaldía municipal  del Municipio de Tibú, Norte de Santander.</t>
  </si>
  <si>
    <t xml:space="preserve">Apoyar la operatividad del sistema de seguridad y salud en el trabajo; Apoyar al especialista en seguridad y salud en el trabajo en las actividades de implementación del SGSST; Apoyar la elaboración de la documentación necesaria para la implementación de la política del sistema de seguridad y salud en el trabajo. </t>
  </si>
  <si>
    <t>1187-5-10</t>
  </si>
  <si>
    <t xml:space="preserve">SECRETARIA DE VIAS E INFRAESTRUCTURA </t>
  </si>
  <si>
    <t xml:space="preserve">Apoyo en procesos contractuales y jurídicos de la secretaria de Vías e infraestructura </t>
  </si>
  <si>
    <t xml:space="preserve">Apoyar a la secretaria de Desarrollo Social en el desarrollo de los procesos de contratación Pública;  Apoyar a la secretaria de Desarrollo Social en la revisión y elaboración de minutas precontractuales tales como Estudios Previos, Estudios del Sector, Invitación de procesos públicos; Proyectar Actas contractuales tales como Suspensión del contrato, adición al contrato, adendas y demás documentos contractuales allegados a la secretaria; Abordar con redacción jurídica, proyección y contestación los diversos documentos tales como oficios, derechos de petición tutelas que se requieran en la secretaría; Apoyo en los demás requerimientos realizado por el profesional a cargo, acorde a su disciplina académica;  </t>
  </si>
  <si>
    <t xml:space="preserve">manejo de office Word, Excel, power point. </t>
  </si>
  <si>
    <t>De acuerdo a lo establecido en el artículo 5° de la Ley 2043 de 2020, las entidades estatales deberán establecer mecanismos que prioricen la vinculación de mujeres y personas con discapacidad, dando cumplimiento a la normatividad se establece otorgar 2% de la calificación con el fin de priorizar a las personas con discapacidad y/o ser mujer, la cual será sumada a la calificación otorgada en la entrevista.</t>
  </si>
  <si>
    <t>1187-6-10</t>
  </si>
  <si>
    <t xml:space="preserve">Afinar destrezas, habilidades y competencias para crear diseños arquitectónicos que satisfagan los requisitos técnicos y estéticos cumplimento la norma establecida </t>
  </si>
  <si>
    <t xml:space="preserve">Interpretación y análisis de planos;  Interpretación y análisis de planos;  Cumplimientos normativos TNS; Estudio, seguimiento y desarrollo a proyectos; Innovar en los asuntos propios disciplinares; Visitas diagnostico; Apoyo en los demás requerimientos realizado por el profesional a cargo, acorde a su disciplina académica;  </t>
  </si>
  <si>
    <t>REVIT, AUTOCAD, SKETCHUP</t>
  </si>
  <si>
    <t>1187-7-10</t>
  </si>
  <si>
    <t xml:space="preserve">SECRETARIA DESARROLLO SOCIAL </t>
  </si>
  <si>
    <t xml:space="preserve">Apoyo en procesos contractuales y jurídicos de la secretaria de desarrollo social. </t>
  </si>
  <si>
    <t xml:space="preserve">Apoyar a la secretaria de Desarrollo Social en el desarrollo de los procesos de contratación Pública; Apoyar a la secretaria de Desarrollo Social en la revisión y elaboración de minutas precontractuales tales como Estudios Previos, Estudios del Sector, Invitación de procesos públicos; Proyectar Actas contractuales tales como Suspensión del contrato, adición al contrato, adendas y demás documentos contractuales allegados a la secretaria; Abordar con redacción jurídica, proyección y contestación los diversos documentos tales como oficios, derechos de petición tutelas que se requieran en la secretaría; Apoyo en los demás requerimientos realizado por el profesional a cargo, acorde a su disciplina académica;  </t>
  </si>
  <si>
    <t>Manejo de office, Word.</t>
  </si>
  <si>
    <t>1187-8-10</t>
  </si>
  <si>
    <t xml:space="preserve">Apoyo en procesos contractuales y administrativos de la secretaria de desarrollo social. </t>
  </si>
  <si>
    <t>Apoyar a la secretaria de Desarrollo Social en el desarrollo de los procesos de contratación Pública; Apoyar a la secretaria de Desarrollo Social en la elaboración de minutas precontractuales tales como Estudios Previos, Estudios del Sector; Apoyar en la proyección y contestación los diversos documentos tales como oficios, derechos de petición que se requieran en la secretaría; Apoyar en el Seguimiento al plan de acción de la secretaria de desarrollo social; Apoyar al secretario en el diseño de estrategias para cumplimiento de metas del plan de acción.</t>
  </si>
  <si>
    <t xml:space="preserve">manejo de office </t>
  </si>
  <si>
    <t>1187-9-10</t>
  </si>
  <si>
    <t xml:space="preserve">TESORERIA MUNICIPAL </t>
  </si>
  <si>
    <t>Apoyar la implementación, codificación del sistema de inventarios de la Alcaldía de Tibú</t>
  </si>
  <si>
    <t>Apoyar a la codificación de los inventarios de propiedad, planta y equipo de la administración municipal; Apoyar a la codificación de los inventarios de propiedad, planta y equipo de la administración municipal; Apoyar al almacenista en la implementación del sistema de inventarios; Apoyar la construcción de los procesos y procedimientos en el área de propiedad, planta y equipo</t>
  </si>
  <si>
    <t xml:space="preserve">manejo de office Word, Excel, power point; manejo de paquete contable TNS </t>
  </si>
  <si>
    <t>1187-10-10</t>
  </si>
  <si>
    <t xml:space="preserve">Diseñar e implementar un procedimiento de servicio al ciudadano para la tesorería municipal </t>
  </si>
  <si>
    <t>Diseñar un procedimiento para atención de servicio al ciudadano; Elaborar un procedimiento para la atención de servicio al ciudadano; Implementar el procedimiento para la atención y servicio al ciudadano; Socializar el procedimiento con el personal de la tesorería municipal.</t>
  </si>
  <si>
    <t xml:space="preserve">manejo de office Word, Excel, power point; Conocimientos en calidad.  </t>
  </si>
  <si>
    <t>1187-11-10</t>
  </si>
  <si>
    <t xml:space="preserve">SECRETARIA DE PLANEACIÓN </t>
  </si>
  <si>
    <t>Apoyar a la Secretaría de Planeación para fortalecer el modelo integrado de planeación y gestión - MIPG en la alcaldía municipal  del Municipio de Tibú, Norte de Santander.</t>
  </si>
  <si>
    <t>Apoyar  la operatividad del Modelo integrado de Planeación y Gestión MIPG, ajustándolo a los requerimientos internos de la Administración Municipal de Tibú; Apoyar la formulación  y diseño de la estructura de gestión por procesos, bajo el modelo de gestión NTC ISO 9001:2015; Apoyar la elaboración de la documentación necesaria del Modelo Integrado de Planeación y Gestión MIPG y del Sistema de Gestión de la Calidad bajo el modelo NTC ISO 9001:2015, así como de los estándares determinados en la Resolución 0312 de 2019; Apoyar el  seguimiento a los  Planes Institucionales y Estratégicos establecidos en el Decreto 612 de 2018, dando cumplimiento al Artículo 74 de la Ley 1474 de 2011, así como seguimiento al componente gestión del riesgo.</t>
  </si>
  <si>
    <t>Manejo de office, Excel</t>
  </si>
  <si>
    <t>1187-12-10</t>
  </si>
  <si>
    <t>Apoyar la coordinación, la gestión técnica y administrativa del comité permanente de estratificación y de servicios públicos del municipio de Tibú, norte de Santander.</t>
  </si>
  <si>
    <t>Apoyar el proceso de actualización de la estratificación del Municipio de Tibú; Apoyo a la coordinación de las acciones del Comité Permanente de Estratificación Socioeconómica del Municipio de Tibú, convocándolo, realizando las actas de las respectivas reuniones y gestionando la documentación relacionada al Comité; Apoyo a la realización de visitas de campo, en atención a las solicitudes de asignación de estrato, verificación de estrato, entre otras; Apoyo a la gestión de los procesos de prestación de los servicios públicos domiciliarios del Municipio de Tibú.</t>
  </si>
  <si>
    <t>Manejo de office, Excel, etc.</t>
  </si>
  <si>
    <t>8025-1-10</t>
  </si>
  <si>
    <t>AGENCIA PARA LA REINCORPORACIÓN Y LA NORMALIZACIÓN</t>
  </si>
  <si>
    <t>Apoyar la implementación de actividades enfocadas en la generación, aseguramiento, transferencia y apropiación del conocimiento en el marco de la de la Política de Gestión del Conocimiento y la Innovación en la ARN del Modelo Integrado de Planeación y Gestión (MIPG).</t>
  </si>
  <si>
    <t>1. Apoyar las actividades que se realizan para generar conocimiento que permita, de una manera organizada y sistemática promover alternativas de solución a las necesidades y desafíos que afronta la entidad.
2. Apoyar las acciones que surgen de la implementación del procedimiento para viabilizar apoyo a investigaciones externas y las actividades que surjan del enfoque de innovación pública.
3. Apoyar el aseguramiento del conocimiento de la entidad, implementando herramientas de documentación, sistematización y conversión del conocimiento tácito a explícito.
4. Acompañar y apoyar las actividades para transferir conocimientos, experiencias, aprendizajes, investigaciones y prácticas de innovación pública tanto al interior como al exterior de la entidad.
5. Apoyar el desarrollo de actividades para fomentar la apropiación social del conocimiento generado y transferido por la entidad.
6. Desarrollar la actividad formativa en el marco de las prácticas denominada “acción de mejora”
7. Asistir y cubrir eventos académicos relacionados con el Desarme, la Desmovilización, la Reintegración y la Reincorporación, así como temas afines a la construcción de paz e innovación.
8. Apoyar en el desarrollo de actividades que surjan en el marco del Plan de Gestión del Conocimiento y la Innovación de la ARN.</t>
  </si>
  <si>
    <t>ADMINISTRACIÓN PÚBLICA, CIENCIA POLÍTICA, RELACIONES INTERNACIONALES, SOCIOLOGÍA</t>
  </si>
  <si>
    <t>Competencias obligatorias: Optimas habilidades de escritura y comprensión lectora. Manejo de Microsoft Office (Excel, Word, power point), Ingles Intermedio o Avanzado, Conocimientos básicos en el Modelo Integrado de Planeación y Gestión (MIPG).
Competencias deseables:Experiencia en semilleros o grupos de investigación, conocimientos en gestión pública e innovación. Conocimiento en Power BI, habilidades de programación en Stata y Python, Nvivo y R.</t>
  </si>
  <si>
    <t>Entrevista con talento humano (25%)
Prueba específica de conocimientos o estudio de caso a cargo de la dependencia o grupo territorial (25%)
Promedio académico del estudiante (25%)
Entrevista con jefe/coordinador/ delegado de la dependencia o grupo territorial (25%)</t>
  </si>
  <si>
    <t>En caso de empate la ARN dará prioridad a la vinculación formativa de mujeres y personas con discapacidad.</t>
  </si>
  <si>
    <t>8025-2-10</t>
  </si>
  <si>
    <t>Apoyar la implementación de actividades enfocadas en la generación, aseguramiento, transferencia y apropiación del conocimiento en el marco de la de la Política de Gestión del Conocimiento y la Innovación en la ARN del Modelo Integrado de Planeación y Gestión (MIPG)</t>
  </si>
  <si>
    <t>8025-3-10</t>
  </si>
  <si>
    <t>Apoyar la planeación, ejecución, seguimiento y evaluación de las actividades incluidas en los planes de bienestar, incentivos, capacitación, clima organizacional y seguridad y salud en el trabajo, a cargo del grupo de Desarrollo del Talento Humano de la agencia.</t>
  </si>
  <si>
    <t>1. Apoyar la planeación, ejecución, seguimiento y evaluación de las actividades incluidas en el  plan de Bienestar Social e Incentivos, orientado a elevar el nivel de satisfacción de los empleados públicos de la Agencia.
2. Apoyar la planeación, ejecución, seguimiento y evaluación de las actividades incluidas en el Plan Institucional de Capacitación – PIC, orientado a mejorar el conocimiento y  competencias de los empleados públicos de la Agencia.
3. Apoyar el diseño de acciones innovadoras de mejoramiento de Clima y Cultura Organizacional en el marco de las estrategias definidas por la entidad.
4. Apoyar la planeación, ejecución, seguimiento y evaluación de las actividades de sistema de Seguridad y Salud en el Trabajo, de acuerdo con el plan de trabajo establecido para la vigencia.
5. Apoyar el cargue de información en las bases de datos internas del grupo de Desarrollo de Talento Humano de la entidad.
6. Apoyar el proceso de gestión documental del equipo de Talento Humano de la entidad.
6. Las demás actividades que, de acuerdo con la naturaleza del área, contribuyan a la formación académica y profesional del estudiante.</t>
  </si>
  <si>
    <t>ADMINISTRACIÓN DE EMPRESAS, ADMINISTRACIÓN PÚBLICA, INGENIERÍA INDUSTRIAL, ADMINISTRACIÓN EN FINANZAS, GESTIÓN DOCUMENTAL</t>
  </si>
  <si>
    <t>Manejo de office: (Power, Point, Excel, Word y Teams)</t>
  </si>
  <si>
    <t>8025-4-10</t>
  </si>
  <si>
    <t>8025-5-10</t>
  </si>
  <si>
    <t>Unidad Técnica de Reincorporación</t>
  </si>
  <si>
    <t>Apoyar desde la practica laboral y académica las actividades relacionadas con los temas administrativos, financieros y apoyo a la Coordinación del Grupo interno de Trabajo.</t>
  </si>
  <si>
    <t>1. Apoyar y asistir a la coordinación de la Unidad Técnica de Reincorporación en los distintos compromisos que se requieren.
2. Apoyar y/o elaborar las actas o informes que deriven de los compromisos de la Unidad Técnica de Reincorporación cuando la coordinación así lo requiera.
3. Apoyar los procesos administrativos designados por la coordinación de la Unidad Técnica de Reincorporación.
4. Asistir a los distintos espacios Técnicos y Administrativos en el marco del proceso de Reincorporación cuando la Coordinación lo requiera.
5. Las demás que sean designadas por la Coordinación dentro de los lineamientos que establece la Ley, la Agencias para la Reincorporación y Normalización - ARN y la Institución académica.</t>
  </si>
  <si>
    <t>Manejo del paquete de Office (Excel intermedio, Word, PowerPoint, internet, Outlook).</t>
  </si>
  <si>
    <t>8025-6-10</t>
  </si>
  <si>
    <t>Grupo Territorial ARN - Valle del Cauca - Eje Cafetero</t>
  </si>
  <si>
    <t>Apoyar la gestión jurídica del Grupo Territorial Eje Cafetero.</t>
  </si>
  <si>
    <t>1. Buscar antecedentes judiciales, disciplinarios, anotaciones en Rama Judicial, INPEC y Fiscalía del Sistema de Información para la Reintegración y certificados de vigencia de cédula de aquellas personas del proceso de Reintegración y/o Reincorporación, cuya situación jurídica deba ser verificada.
2. Apoyar la elaboración de solicitudes dirigidas a autoridades judiciales para verificar la situación jurídica de las personas del proceso de Reintegración y/o Reincorporación, cuyo estado lo requiera. Así mismo, ayudar a la gestión de las respuestas.
3. Apoyar la sustanciación de los procesos administrativos sancionatorios en curso del GT Eje Cafetero.
4. Apoyar la notificación de actos administrativos.
5. Apoyar la proyección de actos de suspensión y pérdida de beneficios por causal sobreviniente.
6. Apoyar la revisión de documentos correspondientes a solicitudes de beneficios de inserción económica.
7. En general, realizar labores de apoyo a la gestión jurídica del GT Eje Cafetero.</t>
  </si>
  <si>
    <t>Manejo de office. Sensibilidad e interés frente a: el proceso de Reintegración y Reincorporación, procesos de paz y de justicia transicional que ha vivido el país; interés en aprender temas de justicia transicional, conocimientos sobre procesos administrativos, responsabilidad, seriedad y proactividad para desarrollar las labores encomendadas.</t>
  </si>
  <si>
    <t>8025-7-10</t>
  </si>
  <si>
    <t>Grupo Territorial ARN - Huila</t>
  </si>
  <si>
    <t xml:space="preserve">Realizar actividades de apoyo a la orientación, gestión o capacitación a la población objeto de atención realizada desde el área jurídica del Grupo Territorial Huila, de la Agencia para la Reincorporación y la Normalización – ARN.  </t>
  </si>
  <si>
    <t>1. Apoyar al área jurídica del Grupo Territorial Huila, en la gestión de la activación de ruta de atención por situación de riesgo de los participantes (medidas preventivas con policía, solicitudes de evaluación de riesgo a UNP, denuncia y traslados a Fiscalía) así como también apoyo en la fidelización de la información física que obra en el GT, como la reportada en el SIRR de estos casos.
2. Apoyar a la población en proceso de Reincorporación y Reintegración, con la elaboración de derechos de petición, tutelas, desacatos y demás en contra de diferentes entidades o instituciones a fin de apoyar con la implementación de los beneficios jurídicos otorgados por el acuerdo de paz o su proceso de desmovilización, respectivamente. Así mismo, apoyar a la población en diferentes solicitudes o peticiones que requieran presentar de contenido diverso y diferente a los beneficios jurídicos en el marco de su desmovilización.
3. Participar y apoyar el desarrollo de actividades propuestas dentro del plan de acción de la sub mesa jurídica de la Mesa Departamental de Reincorporación del Huila.
4. Realizar capacitaciones a la población objeto de atención del Grupo Territorial Huila de la ARN, en el fortalecimiento de competencias ciudadanas, mecanismos constitucionales defensa derechos y libertades ciudadanas (derechos de petición, acciones de tutela, acciones de cumplimiento, habeas data, entre otros), mecanismos alternativos de solución de conflictos, y demás herramientas que permitan a la población el ejercicio de sus derechos.</t>
  </si>
  <si>
    <t>Manejo de office, Power, Point, Excel y Word</t>
  </si>
  <si>
    <t>8025-8-10</t>
  </si>
  <si>
    <t>Grupo Territorial ARN - Tolima</t>
  </si>
  <si>
    <t>Apoyar en la gestión administrativa a la Coordinación Territorial del departamento del Tolima de la Agencia para la Reincorporación y la Normalización (ARN), en relación a temas de planeación, organización, seguimientos y comunicaciones, entre otros.</t>
  </si>
  <si>
    <t>1. Apoyar la planeación y organización de actividades concernientes a la Coordinación Territorial del GT Tolima – ARN.
2. Realizar seguimiento a compromisos, eventos, reuniones y demás actividades asumidas por la Coordinación Territorial del GT Tolima – ARN.
3. Apoyo en la difusión de comunicados, mensajes, correo electrónico y línea de mensajes dirigido a la ciudadanía en general, empleados públicos, contratistas, entidades, medios de comunicación e instituciones, entre otros.
4. Apoyar las actividades complementarias que surjan del proceso administrativo por parte de la Coordinación Territorial del GT Tolima – ARN.</t>
  </si>
  <si>
    <t>Manejo del paquete de Office. Contar con diferentes herramientas frente a la planeación, organización y seguimiento de actividades. Habilidades comunicativas y expresión oral. Conocimiento y experiencias en mecanismos y herramientas en diferentes canales de comunicación interna.</t>
  </si>
  <si>
    <t>8025-9-10</t>
  </si>
  <si>
    <t>Apoyar los procesos archivísticos de administración, organización, conservación, consulta, traslado, transferencias y demás operaciones técnicas requeridas, en el marco de la implementación del grupo de gestión documental, en atención a los estándares establecidos por la Agencia para la Reincorporación y la Normalización y realizar acciones de apoyo administrativo y operativo del Grupo Territorial.</t>
  </si>
  <si>
    <t>1.Apoyar las actividades de gestión documental como limpieza, clasificación, inserción, ordenación, foliación, rotulación, inventario, punteo, diligenciar hojas de control, realizar la digitalización, indexación, conservación, entre otras; de cajas, expedientes y documentos en general de acuerdo con el plan de trabajo y la volumetría mensual establecida.
2. Apoyar técnicamente la recepción, radicación y distribución de las comunicaciones oficiales y demás documentos allegados y generados, según las directrices, cronogramas, herramientas, acuerdos de servicio y recursos tecnológicos establecidos y dispuestos por la Entidad.
3. Realizar apoyo en la consolidación de cronogramas de desplazamientos del grupo territorial y legalizaciones de comisiones de la coordinadora.
4. Realizar apoyo en la actualización del inventario de bienes muebles del grupo territorial, de acuerdo con sus necesidades, en cumplimiento de los lineamientos y procedimientos establecidos en la Entidad.
5.Realizar inventario de papelería y entregar actualizado periódicamente.
6. Realizar apoyo en la consolidación de información y bases de datos que requiera el grupo territorial o área administrativa.</t>
  </si>
  <si>
    <t>Manejo del paquete de Office (Excel, Word, PowerPoint, internet, Outlook). Agilidad manual, proactividad, buena atención al cliente, capacidad de aprendizaje y organización.</t>
  </si>
  <si>
    <t>0262-1-10</t>
  </si>
  <si>
    <t>CORPORACIÓN AUTONÓMA REGIONAL DEL VALLE DEL CAUCA</t>
  </si>
  <si>
    <t>Dirección Administrativa y del Talento Humano / Grupo Dirección</t>
  </si>
  <si>
    <t>Fortalecer los conocimientos, habilidades y destrezas aprendidas durante su carrera, a traves de la aplicabilidad de lo aprendido en nuestra Corporación Autonoma Regional del Valle -CVC</t>
  </si>
  <si>
    <t>1.Apoyar tecnicamente en la revisión y actualización de los procesos, planes estrategicos, procedimientos y mapas de riesgos de la Dirección Administrativa y del Talento Humano.
2. Apoyar en el tramite administrativo de la actualización de los manuales de funciones de la corporación.</t>
  </si>
  <si>
    <t>1.Aprendizaje continuo
2.Trabajo en equipo</t>
  </si>
  <si>
    <t>1.Cumplimiento de requisitos minimos del perfil reportado
2.Entrevista</t>
  </si>
  <si>
    <t>0262-2-10</t>
  </si>
  <si>
    <t>1.Apoyar tecnicamente en el desarrollo del programa salud mental de la corporacion.
2.Apoyar en el acompañamiento de la aplicación y manejo de pruebas psicotecnicas.
3.Apoyar en la realización de acompañamiento psicologico</t>
  </si>
  <si>
    <t>1.Aprendizaje continuo
2.Trabajo en equipo
3.Comunicación Asertiva
4.Pruebas psicotecnicas</t>
  </si>
  <si>
    <t>0262-3-10</t>
  </si>
  <si>
    <t>1.Apoyar tecnicamente en la actualización y revisión del archivo de la Dirección Administrativa y del Talento Humano
2.Apoyar en la elaboración de certificados laborales
3. Apoyar técnicamente en el manejo de historias laborales de personal activo e inactivo de la corporación.</t>
  </si>
  <si>
    <t>0262-4-10</t>
  </si>
  <si>
    <t>Dirección Técnica Ambiental / Grupo Biodiversidad</t>
  </si>
  <si>
    <t>1.Apoyar técnicamente en la recolección y consolidación de información que permita mantener actualizada la línea base de la biodiversidad y sus servicios ecosistémicos.
2.Apoyar tecnicamente en la elaboración de conceptos técnicos para la conservación, protección, aprovechamiento y restauración de la biodiversidad y sus servicios ecosistemicos.
3.Apoyar técnicamente en la socialización y divulgación de planes, programas, proyectos y en procesos de concertación con la comunidad.</t>
  </si>
  <si>
    <t>BIOLOGÍA, INGENIERÍA AMBIENTAL</t>
  </si>
  <si>
    <t>1. Conocimiento sobre situaciones ambientales en el Valle del Cauca
2.Aprendizaje continuo
3.Trabajo en equipo</t>
  </si>
  <si>
    <t>0262-5-10</t>
  </si>
  <si>
    <t>Dirección Técnica Ambiental / Grupo Dirección</t>
  </si>
  <si>
    <t>1. Apoyar tecnicamente en la generación y analisis de información primaria sobre el estado de los recursos naturales renovables y el medio ambiente para la caracterización de los mismos y priorización de las situaciones ambientales del territorio.
 2. Apoyar en la elaboración de diagnósticos, estudios, diseño de intervenciones o emisión de conceptos técnicos.
3. Apoyar técnicamente en la socialización y divulgación de planes, programas, proyectos y en procesos de concertación con la comunidad.</t>
  </si>
  <si>
    <t>0262-6-10</t>
  </si>
  <si>
    <t>Dirección Ambiental Regional Norte</t>
  </si>
  <si>
    <t>Cartago</t>
  </si>
  <si>
    <t>1.Apoyar tecnica y operativemente en el control y seguimiento relacionado con el uso y aprovechamiento de los recursos naturales, para el fortalecimiento de la gestión ambiental en el territorio.
2.Apoyar tecnicamente en la implementacion de las estrategias de la cultura ambiental, con el fin de propiciar la participacion y organizaciones de las comunidades en la Gestion Ambiental en el territorio.
3. Apoyar en la revisión y consolidación de información referente a la Gestion Ambiental.</t>
  </si>
  <si>
    <t xml:space="preserve">INGENIERÍA AMBIENTAL, SANITARIA, INGENIERÍA AGRÍCOLA, FORESTAL , INGENIERÍA DE MINAS, METALURGIA , INGENIERÍA AGRONÓMICA, PECUARIA , AGRONOMÍA, GEOLOGÍA, ADMINISTRACIÓN, BIOLOGÍA, MICROBIOLOGÍA </t>
  </si>
  <si>
    <t>0262-7-10</t>
  </si>
  <si>
    <t>Dirección Ambiental Regional Centro Sur</t>
  </si>
  <si>
    <t>Buga</t>
  </si>
  <si>
    <t>0262-8-10</t>
  </si>
  <si>
    <t>Dirección Ambiental Regional Suroriente</t>
  </si>
  <si>
    <t>1. Apoyar tecnica y operativemente en el control y seguimiento relacionado con el uso y aprovechamiento de los recursos naturales, para el fortalecimiento de la gestión ambiental en el territorio.
2. Apoyar tecnicamente en la implementacion de las estrategias de la cultura ambiental, con el fin de propiciar la participacion y organizaciones de las comunidades en la Gestion Ambiental en el territorio.
3. Apoyar en la revisión y consolidación de información referente a la Gestion Ambiental.</t>
  </si>
  <si>
    <t>0262-9-10</t>
  </si>
  <si>
    <t>Dirección Ambiental Regional Pacifico Este</t>
  </si>
  <si>
    <t>Dagua</t>
  </si>
  <si>
    <t>0262-10-10</t>
  </si>
  <si>
    <t>Dirección Ambiental Regional Centro Norte</t>
  </si>
  <si>
    <t>Tuluá</t>
  </si>
  <si>
    <t>4293-1-10</t>
  </si>
  <si>
    <t>CONSEJO DE ESTADO</t>
  </si>
  <si>
    <t>Presidencia Consejo de Estado</t>
  </si>
  <si>
    <t xml:space="preserve">Realizar labores de secretariado ejecutivo, redaccion de textos, proyección de documentos, apoyar la organización de eventos y seguimiento </t>
  </si>
  <si>
    <t>1. Elaborar documentos de acuerdo a normas técnicas
2. Organizar reuniones  administrativas de acuerdo con procedimientos técnicos
3. Apoyar la organización de eventos
4. Apoyar el proceso de atención a usuarios
5. Construccon o actualización de bases de datos
6. Apoyo en la elaboracion de relatorias, actas y demás documentos en word o excel. Seguimiento a las tareas del equipo.</t>
  </si>
  <si>
    <t>SECRETARIADO, TÉCNICAS DE OFICINA, ADMINISTRACIÓN</t>
  </si>
  <si>
    <t>manejo de word, excel, power point, office 365, buena redaccion y ortografía que ser altamente valorada</t>
  </si>
  <si>
    <t>evaluación de la hoja de vida, formación educativa y experiencia en caso de contar con ella</t>
  </si>
  <si>
    <t>en caso de empate, se dará prioridad a mujeres cabeza de familia y personas con discapacidad</t>
  </si>
  <si>
    <t>4293-2-10</t>
  </si>
  <si>
    <t>Contribuir con el conocimiento propio de su profesion o técnica y competencia al proceso de modernización  del archivo central del Consejo de Estado, de acuerdo con las directrice que sobre a materia expida el Archivo General de la Nación y el Consejo Superior de la Judicatura</t>
  </si>
  <si>
    <t>1.Apoyar el proceso de aplicación de las tablas de retención documental  y valoracion documental del Consejo de Estado y la articulacion con la jurisdicicon Contencioso Administrativa.
2.Apoyar el modelo de gestión de calidad  adoptado por la organización dentro del proceso de gestion documental.
3.Apoyar el proceso de gestión documental del expediente judicial digital, hibridos y físicos.
4. presentar propuesta o diagnóstico de organización documental en el archivo central.</t>
  </si>
  <si>
    <t>ARCHIVÍSTICA, GESTIÓN DE SISTEMA DE INFORMACIÓN DOCUMNETAL, ADMINISTRACIÓN DE SISTEMA DE INFORMACIÓN Y DOCUMENTACION</t>
  </si>
  <si>
    <t>conocimiento en normas de archivos expedidas por Congreso de la Republica y el Archivo General de la Nación</t>
  </si>
  <si>
    <t>4293-3-10</t>
  </si>
  <si>
    <t>Contribuir con el conocimiento propio de su profesion y competencia al proceso de modernización  del archivo central del Consejo de Estado, de acuerdo con las directrice que sobre a materia expida el Archivo General de la Nación y el Consejo Superior de la Judicatura</t>
  </si>
  <si>
    <t>1.Apoyar el proceso de aplicación de las tablas de retención documental  y valoracion documental del Consejo de Estado y la articulacion con la jurisdicicon Contencioso Administrativa.
2.Apoyar el modelo de gestión de calidad  adoptado por la organización dentro del proceso de gestion documental.
3.Apoyar el proceso de gestión documental del expediente judicial digital, hibridos y físicos.
4. presentar propuesta o diagnóstico de organziacion documental en el archivo central.</t>
  </si>
  <si>
    <t>4293-4-10</t>
  </si>
  <si>
    <t>4293-5-10</t>
  </si>
  <si>
    <t>Contribuir con el conocimiento propio de su profesion o técnica y competencia al proceso de modernización  Consejo de Estado, en armonía con el proceso de gestion de calidad de la Corporación.</t>
  </si>
  <si>
    <t>1.Asesorar y apoyar la gestión de  inventarios del Consejo de Estado
2. Presentar propuestas para la estandarización de uso de bienes y servicios</t>
  </si>
  <si>
    <t xml:space="preserve">INDUSTRIAL </t>
  </si>
  <si>
    <t>conocimiento en excel y herramientas ofimáticas</t>
  </si>
  <si>
    <t>4293-6-10</t>
  </si>
  <si>
    <t>Elaboración de piezas comunicativas de divulgación gráficas y escritas, creación de contenidos para los diferentes canales de comunicación , preparación de textos para divulgación  de información y Manejo de programas de edición de audio, imagen y video..</t>
  </si>
  <si>
    <t>1. Realizar labores de elaboración de piezas comunicativas, de divulgación de gráficas y escritos para distintos canales de comunicación de la entidad.
 creación de contenidos , preparación de textos para divulgación de información en redes sociales. 2. Manejo de programas de edición de audio, imagen y video.</t>
  </si>
  <si>
    <t>excel, word, power point, manejo de redes sociales, buena redacción y ortografia.</t>
  </si>
  <si>
    <t>Evaluación de la hoja de vida, fomación educativa y experiencia en caso de contar con ella.</t>
  </si>
  <si>
    <t>En caso de empate se dará prioridad a mujeres, madre o padre cabeza de familia y personas con discapacidad.
Por tratarse de una plaza virtual se requiere equipo propio por parte del estudiante y programas propios.</t>
  </si>
  <si>
    <t>4293-7-10</t>
  </si>
  <si>
    <t>Elaboración de piezas comunicativas gráficas y escritas, creación de contenidos, preparación de textos para divulgaciòn  de información. Manejo de redes sociales y generación de contenidos creativos y Manejo de programas de edición de audio, imagen y video.</t>
  </si>
  <si>
    <t>4293-8-10</t>
  </si>
  <si>
    <t>Elaboración de piezas publicitarias para divulgación (gráficas y escritas), presentación de propuestas de diseño creativo para dar a conocer contenidos de forma llamativa, amable y de impacto en redes sociales y Manejo de programas de edición de audio, imagen y video.</t>
  </si>
  <si>
    <t>1. Realizar labores de elaboración de piezas publicitarias para divulgación (gráficas y escritas).
2. Presentación de propuestas de diseño creativo para dar a conocer contenidos de forma llamativa, amable y de impacto en redes sociales (piezas gráficas, hashtag, campañas de expectativa entre otros).Manejo de programas de edición de audio, imagen y video.</t>
  </si>
  <si>
    <t xml:space="preserve">PUBLICIDAD, MERCADEO, MARKETING DIGITAL, INGENIERÍA COMERCIAL, INGENIERÍA DE MERCADOS, MERCADOLOGÍA, COMUNICACIÓN SOCIAL </t>
  </si>
  <si>
    <t>Power point, Idioma, ETC. Suite de adobe y programas de edición. Buena redacción y ortografía será altamente valorada.</t>
  </si>
  <si>
    <t>4293-9-10</t>
  </si>
  <si>
    <t>Elaboración y edición de piezas publicitarias gráficas y videográficas para divulgación, presentación de propuestas de diseño creativo para dar a conocer contenidos de forma llamativa, amable y de impacto en redes sociales y seguimiento a las tareas del equipo.</t>
  </si>
  <si>
    <t>1. Realizar labores de elaboración y edición de piezas publicitarias gráficas y videográficas para redes sociales. 2. Presentación de propuestas de videos y diseños creativos para dar a conocer contenidos de forma llamativa, amable y de impacto en redes sociales. 3. Manejo de programas de edición de audio, imagen y video.</t>
  </si>
  <si>
    <t xml:space="preserve">MEDIOS AUDIOVISUALES, COMUNICADOR AUDIOVISUAL, MULTIMEDIOS, PRODUCCIÓN DE MEDIOS AUDIOVISUALES, COMUNICACIÓN SOCIAL </t>
  </si>
  <si>
    <t>Suite de adobe y programas de edición de video</t>
  </si>
  <si>
    <t>4293-10-10</t>
  </si>
  <si>
    <t>Realizar labores de elaboración y edición de piezas gráficas para divulgación, presentación de propuestas de diseño creativo para dar a conocer contenidos de forma llamativa, amable y de impacto en redes sociales y Manejo de programas de edición de audio, imagen y video.</t>
  </si>
  <si>
    <t>1.Realizar labores de elaboración y edición de piezas para redes sociales. 2. Presentación de propuestas de diseños creativos para dar a conocer contenidos de forma llamativa, amable y de impacto en redes sociales. 3. Manejo de programas de edición de audio, imagen y video.</t>
  </si>
  <si>
    <t>Suite de adobe (photoshop y affer effects entre otros).</t>
  </si>
  <si>
    <t>0427-15-10</t>
  </si>
  <si>
    <t>ALCALDÍA DE MERCADERES</t>
  </si>
  <si>
    <t>APOYAR LA DEPENDENCIA EN PROCESOS MISIONALES, DE SEGUIMIENTO, ENTRE OTROS QUE SE LE ASIGNEN.</t>
  </si>
  <si>
    <t>Mercaderes</t>
  </si>
  <si>
    <t>BRINDAR APOYO PARA EL CUMPLIMIENTO DEL PLAN ESTRATÉGICO DE LAS, TECNOLOGÍAS DE LA INFORMACIÓN Y COMUNICACIONES Y EL PLAN DE TRATAMIENTO DE RIESGOS DE SEGURIDAD Y PRIVACIDAD DE LA INFORMACIÓN, BRINDAR ACOMPAÑAMIENTO EN LAS ACTIVIDADES CONJUNTAS DESARROLLADAS CON EL MINTIC</t>
  </si>
  <si>
    <t>HABILIDADES SOCIALES, CAPACIDAD DE ADAPTACIÓN, HABILIDADES DE COMUNICACIÓN, MANEJO DE HERRAMIENTAS OFIMÁTICAS, TRATAMIENTO DE LA INFORMACIÓN Y COMPETENCIA DIGITAL.</t>
  </si>
  <si>
    <t>ENTREVISTA, PRUEBA ESPECIFICADE CONOCIMIENTOS, PROMEDIO ACADEMICO DEL ESTUDIANTES.                                                     DESCRIPCIÓN: SE EVALUARÁ LAS COMPETENCIAS REQUERIDAS PARA EL PRACTICANTE QUE DESARROLLARÁ LAS ACTIVIDADES DESCRITAS, MEDIANTE UNA ENTREVISTA, PRUEBA DE CONOCIMIENTOS ESPECÍFICOS Y REPORTE EXPEDIDO POR LA INSTITUCIÓN EDUCATIVA SOBRE EL PROMEDIO ACADÉMICO.</t>
  </si>
  <si>
    <t>DE ACUERDO A LO ESTABLECIDO EN EL ARTÍCULO 5° DE LA LEY 2043 DE 2020, LAS ENTIDADES ESTATALES DEBERÁN ESTABLECER MECANISMOS QUE PRIORICEN LA VINCULACIÓN DE MUJERES Y PERSONAS CON DISCAPACIDAD. LA CUAL DEBERÁ SER DEBIDAMENTE DIVULGADA A TRAVÉS DE LOS DIFERENTES MEDIOS DE COMUNICACIÓN CON LOS QUE CUENTA LA  ENTIDAD.</t>
  </si>
  <si>
    <t>0450-1-10</t>
  </si>
  <si>
    <t>ALCALDÍA DE POPAYÁN</t>
  </si>
  <si>
    <t>OFICINA ASESORA JURIDICA</t>
  </si>
  <si>
    <t>APOYO EN EL AREA DE GESTIÓN DOCUMENTAL</t>
  </si>
  <si>
    <t>1. APOYO A LA GESTIÓN DOCUMENTAL</t>
  </si>
  <si>
    <t>CONOCIMIENTO BASICO EN SISTEMAS (EXCEL)</t>
  </si>
  <si>
    <t>CONOCIMIENTO BASICO EN GESTIÓN DOCUMENTAL</t>
  </si>
  <si>
    <t>CUALQUIERA DE ACUERDO A LO QUE ESTIPULE LA NORMA</t>
  </si>
  <si>
    <t>0450-2-10</t>
  </si>
  <si>
    <t>APOYO EN LA GESTIÓN JURIDICA Y EL AREA DE GESTIÓN DOCUMENTAL (FISICA Y DIGITAL)</t>
  </si>
  <si>
    <t>1 APOYO A LA GESTIÓN JURIDICA Y DOCUMENTAL</t>
  </si>
  <si>
    <t>DERECHO, GESTIÓN DOCUMENTAL</t>
  </si>
  <si>
    <t>CONOCIMIENTOS EN DERECHO, CONOCIMIENTO BASICO EN SISTEMAS (EXCEL)</t>
  </si>
  <si>
    <t>CONOCIMIENTO BASICO EN DERECHO Y GESTIÓN DOCUMENTAL</t>
  </si>
  <si>
    <t>0450-3-10</t>
  </si>
  <si>
    <t>APOYO EN EL PROCESO ADMINISTRATIVO DE LA OAJ</t>
  </si>
  <si>
    <t>1. APOYO AL PROCESO ADMINISTRATIVO DE LA OAJ</t>
  </si>
  <si>
    <t>ASPIRANTE A JUDICATURA</t>
  </si>
  <si>
    <t>PRIORIZAR MUJERES O DISCAPACITADOS</t>
  </si>
  <si>
    <t>0450-4-10</t>
  </si>
  <si>
    <t>Oficina de Rentas - Industria y Comercio</t>
  </si>
  <si>
    <t xml:space="preserve">desarrollar habilidades y actitudes que hagan que el estudiante logre un desempeño profesional competente en el área de Rentas de la Oficina de Industria y Comercio del Municipio de Popayán </t>
  </si>
  <si>
    <t>1. Apoyo a la gestión Documental del área</t>
  </si>
  <si>
    <t>Manejo de herramientas Ofinaticas</t>
  </si>
  <si>
    <t xml:space="preserve">Conocimientos básicos </t>
  </si>
  <si>
    <t>Todos, conforme lo establecido en la Ley</t>
  </si>
  <si>
    <t>0450-5-10</t>
  </si>
  <si>
    <t>0450-6-10</t>
  </si>
  <si>
    <t>0450-7-10</t>
  </si>
  <si>
    <t>Secretaría de Salud de Popayán</t>
  </si>
  <si>
    <t>Apoyo en las actividades de la gestión de la salud pública, salud ambiental, Políticas Públicas, Planeación y Gestión, Archivo, Vigilancia en salud Pública, Gestión Documental</t>
  </si>
  <si>
    <t>1. Apoyo en la sistematización de indicadores de salud pública, políticas públicas, apoyo a jormadas de vacunación
2. apoyo a la actualización de archivos según tablas TRD
3.  actividades de información a la comunidad.</t>
  </si>
  <si>
    <t>INGENIERÍA DE SISTEMAS, INGENIERÍA ELECTRÓNICA, ENFERMERÍA, AUXILIAR DE ENFERMERÍA, ADMINISTRACIÓN DE EMPRESAS, ODONTOLOGÍA</t>
  </si>
  <si>
    <t>Programación, medicina, administratción</t>
  </si>
  <si>
    <t>Estar en un programa de educación, valores como el respeto, responsabilidad, solidaridad, trabajo en equipo</t>
  </si>
  <si>
    <t>Se tendrán en cuenta las hojas de vida de personas con discapacidad, mujeres cabeza de hogar.</t>
  </si>
  <si>
    <t>0450-8-10</t>
  </si>
  <si>
    <t>Oficina de bienes inmuebles  - Secretaría General</t>
  </si>
  <si>
    <t>Apoyo de actividades juridicas en todo lo relacionado con la identificacion, tabulación de los predios municipales</t>
  </si>
  <si>
    <t xml:space="preserve">1. Responder derechos de petición
2. realizar el estudio de titulos de bienes inmuebles del municipipo 
3. colaborar en la caracterización catastral de bienes inmuebles  </t>
  </si>
  <si>
    <t>manejo de paquete office</t>
  </si>
  <si>
    <t>conocimientos básicos de derecho civil</t>
  </si>
  <si>
    <t xml:space="preserve">del sexo masculino y se tendran en cuenta Todos, conforme lo establecido en la Ley - </t>
  </si>
  <si>
    <t>0450-9-10</t>
  </si>
  <si>
    <t xml:space="preserve">1. Responder derechos de petición 
2. realizar el estudio de titulos de bienes inmuebles del municipipo 
3. colaborar en la caracterización catastral de bienes inmuebles </t>
  </si>
  <si>
    <t>8003-1-10</t>
  </si>
  <si>
    <t>MINISTERIO DE AMBIENTE Y DESARROLLO SOSTENIBLE</t>
  </si>
  <si>
    <t>GRUPO DE TALENTO HUMANO</t>
  </si>
  <si>
    <t xml:space="preserve">Apoyar en los procesos que se requiera en el área de Talento Humano en los procesos de nomina. </t>
  </si>
  <si>
    <t>Apoyar en procesos de novedades de nómina, Liquidación de horas, Liquidación de novedades, Archivo de novedades, Liquidación de seguridad social, Apoyo en procesos de presupuesto, Revisión de historias laborales, Las demás que sean asignadas por la autoridad competente, de acuerdo con el área de desempeño.</t>
  </si>
  <si>
    <t>Manejo paquete de office, etc.</t>
  </si>
  <si>
    <t>Para la selección del aspirante se tendrán en cuenta las siguientes competencias comportamentales:
Orientación a resultados, Compromiso con la organización, Aprendizaje continuo, Trabajo en equipo y colaboración.
No es requisito indispensable contar con conocimientos específicos en los temas planteados en la descripción de actividades a realizar. Se entrenará al practicante en cada una de ellas.</t>
  </si>
  <si>
    <t>De acuerdo a lo establecido en el artículo 5° de la Ley 2043 de 2020, las entidades estatales deberán establecer mecanismos que prioricen la vinculación de mujeres y personas con discapacidad</t>
  </si>
  <si>
    <t>8003-2-10</t>
  </si>
  <si>
    <t>Apoyar en los procesos que se requiera en el área de Talento Humano en los procesos de bienestar y capacitación</t>
  </si>
  <si>
    <t>1. Apoyar y prestar asistencia técnica en temas relacionados con el plan institucional de capacitación, a partir de proyectos de aprendizaje en equipo
2. Apoyar y preparar los documentos requeridos para adelantar los procesos de contratación que requiera el área para el desarrollo de los diferentes planes
3. Apoyar en los procesos de inscripción de cada taller, seminario, curso asignado en el marco del plan de capacitación
4. Contribuir al diseño de estrategias para la adecuada aplicación del plan de bienestar e incentivos
5. Apoyar en la ejecución de actividades de los programas deportivos, recreativos, vacacionales, artísticos, culturales, promoción y prevención, programas de servicio social integral, capacitación informal en artes y artesanías u otras modalidades que conlleven recreación y bienestar del empleado
6. Responder por la salvaguarda de los documentos que se le asignen
7. Apoyar en el manejo y administración de bases de datos, Las demás que le sean asignadas por la autoridad competente, de acuerdo con el área de desempeño</t>
  </si>
  <si>
    <t>ADMINISTRACIÓN DE EMPRESAS, TRABAJO SOCIAL</t>
  </si>
  <si>
    <t>8003-3-10</t>
  </si>
  <si>
    <t>Apoyar en los procesos del area de control internos que se requiera como evaluacion y seguimiento de la gestión del riesgo.</t>
  </si>
  <si>
    <t>Apoyar al Ministerio de Ambiente y Desarrollo Sostenible desde la Oficina de Control Interno en aplicar los conocimientos profesionales en las actividades vinculadas al plan anual de auditorías de la vigencia 2023 primer semestre, así como, en la gestión integral de los expedientes electrónicos y reportes tendientes al desarrollo de las actividades asociadas a los requerimientos provenientes de entes externos de control.</t>
  </si>
  <si>
    <t>INGENIERÍA AMBIENTAL, INGENIERÍA SANITARIA, INGENIERÍA AGRÍCOLA, INGENIERÍA FORESTAL, ADMINISTRACIÓN AMBIENTAL, DERECHO</t>
  </si>
  <si>
    <t>Manejo de otros paquetes ofimáticos diferentes de la suite office (ejemplo Google docs, open office, etc.) con énfasis en herramientas de diseño virtual para presentaciones, piezas comunicativas o formularios (tipo encuestas).</t>
  </si>
  <si>
    <t>No es requisito indispensable contar con conocimientos específicos en los temas planteados en la descripción de
actividades a realizar, se entrenará al practicante en cada una de ellas.</t>
  </si>
  <si>
    <t>De acuerdo con lo establecido en el artículo 5° de la Ley 2043 de 2020, las entidades estatales deberán establecer
mecanismos que prioricen la vinculación de mujeres y personas con discapacidad.</t>
  </si>
  <si>
    <t>8003-4-10</t>
  </si>
  <si>
    <t xml:space="preserve">SUBDIRECCIÓN DE EDUCACIÓN Y PARTICIPACIÓN </t>
  </si>
  <si>
    <t>Apoyar en la orientación y  el desarrollo de políticas públicas en materia de educación ambiental, participación ciudadana y divulgación del conocimiento y cultura ambiental.</t>
  </si>
  <si>
    <t>Apoyar la formulación de insumos técnicos para el desarrollo de acciones misionales en materia de educación y participación
Preparar insumos técnicos que faciliten el dialogo intercultural entre los grupos étnicos y las diferentes dependencias de la entidad
Acompañar el desarrollo e implementación de los diferentes mecanismos de participación ciudadana en la gestión ambiental
Apoyar el proceso de consolidación de insumos técnicos para dar respuesta a entes de control y en el marco del cumplimiento de medidas judiciales.</t>
  </si>
  <si>
    <t>CIENCIAS SOCIALES: ANTROPOLOGÍA, TRABAJO SOCIAL, SOCIOLOGÍA, DERECHO, GOBIERNO Y RELACIONES INTERNACIONALES, COMUNICACIÓN SOCIAL
LICENCIATURA EN CIENCIAS SOCIALES, ETNOEDUCACIÓN, CIENCIAS NATURALES Y EDUCACIÓN AMBIENTAL, BIOLOGÍA, ECOLOGÍA</t>
  </si>
  <si>
    <t>Manejo (paquete de office, conocimiento en manejo de herramientas tecnológicas CAD, ArcGis, etc.)</t>
  </si>
  <si>
    <t>No es requisito indispensable contar con conocimientos específicos en los temas planteados en la descripción de actividades a realizar. Se entrenará al practicante en cada una de ellas.</t>
  </si>
  <si>
    <t>8003-5-10</t>
  </si>
  <si>
    <t>Apoyar los procesos de diseño gráfico, promoción y divulgación de la campaña interna SOMOS MADS.</t>
  </si>
  <si>
    <t>Apoyo en la edición de videos y material audiovisual.                                                     - Apoyo en el diseño de piezas publicitarias.
- Apoyar la creación de material audiovisual para la campaña (videos, podcast, video tutoriales, etc.),
- Apoyar en la creación de estrategias internas publicitarias / comunicativas según el plan de medios de la campaña SOMOS MADS.
- Toma fotográfica para las diferentes estrategias y campañas comunicativas.</t>
  </si>
  <si>
    <t>DISEÑO GRÁFICO, COMUNICACIÓN, AUDIOVISUAL</t>
  </si>
  <si>
    <t>Conocimientos en la suite de adobe (Illustrator, after effects, Photoshop, indesign), deseable con conocimientos en premiere y manejo de paquete de office, etc.).</t>
  </si>
  <si>
    <t>Para la selección del aspirante se tendrán en cuenta las siguientes competencias comportamentales: • Orientación a resultados
• Compromiso con la organización
• Aprendizaje continuo
• Trabajo en equipo y colaboración  Persona apasionada por el diseño gráfico organizacional, desarrollo de material audiovisual y comunicaciones internas.</t>
  </si>
  <si>
    <t>8003-6-10</t>
  </si>
  <si>
    <t>Apoyar  en orientaciones técnicas en materia de educación ambiental y participación.</t>
  </si>
  <si>
    <t>Apoyar la formulación de insumos técnicos para el desarrollo de acciones de divulgación del conocimiento y fortalecimiento de la cultura ambiental.
Apoyar en la selección de material en existencia
Apoyar el proceso de atención y orientación de la ciudadanía en el uso de la biblioteca especializada ambiental</t>
  </si>
  <si>
    <t>CIENCIAS DE LA INFORMACIÓN: BIBLIOTECOLOGÍA</t>
  </si>
  <si>
    <t>8003-7-10</t>
  </si>
  <si>
    <t>UNIDAD COORDINADORA PARA EL GOBIERNO ABIERTO</t>
  </si>
  <si>
    <t>Apoyar en la prestación de servicios y necesidades de los ciudadanos y así brindar orientación y atención oportuna e inmediata con el fin de conservar la relación de la Entidad con la ciudadanía.</t>
  </si>
  <si>
    <t xml:space="preserve">Apoyar la tipificación y direccionamiento de las PQRSD ingresadas al Ministerio a través de nuestros canales.
Apoyo en gestión de la información, sistematización y análisis de documentos y productos para el cumplimiento de la misionalidad de la UCGA </t>
  </si>
  <si>
    <t xml:space="preserve">INGENIERÍA AMBIENTAL, INGENIERÍA AMBIENTAL Y SANITARIA </t>
  </si>
  <si>
    <t>Manejo (paquete de office, conocimiento en manejo de herramientas tecnológicas, etc.)</t>
  </si>
  <si>
    <t>8003-8-10</t>
  </si>
  <si>
    <t>OFICINA DE NEGOCIOS VERDES Y SOSTENIBLES</t>
  </si>
  <si>
    <t>Apoyar el proceso de seguimiento a la implementación de los instrumentos económicos y financieros.</t>
  </si>
  <si>
    <t>1.       Apoyar la recolección, organización, sistematización de información; así como la actualización de las bases de datos. 2. Realizar informes cuantitativos y cualitativos, sobre el estado de la información reportada por las autoridades ambientales, relacionada con la implementación de los instrumentos económicos y financieros.</t>
  </si>
  <si>
    <t>MARKETING</t>
  </si>
  <si>
    <t xml:space="preserve">Programación en R y Stata, manejo de office, Base de datos, Modelos estadísticos </t>
  </si>
  <si>
    <t>Conocimiento en Legislación ambiental, estructuración y manejo de base de datos, paquete office, modelos estadísticos.</t>
  </si>
  <si>
    <t>8003-9-10</t>
  </si>
  <si>
    <t>GRUPO DE GESTIÓN DOCUMENTAL</t>
  </si>
  <si>
    <t>Apoyar en el cumplimiento a la normatividad archivística, orientando a las dependencias sobre las políticas fijadas por el Archivo General de la Nación.</t>
  </si>
  <si>
    <t>Apoyo en el análisis e identificación de los documentos que ingresan a la entidad para una correcta distribución en las áreas del ministerio, a través de la actualización de la base de conocimiento que se lleva en el proceso de radicación. Apoyo a la implementación del Programa de Gestión Documental así como al proceso en materia de documento electrónico de archivo (SGDEA)</t>
  </si>
  <si>
    <t>CIENCIAS DE LA INFORMACIÓN, BIBLIOTECOLOGÍA, GESTIÓN DE LA INFORMACIÓN DIGITAL</t>
  </si>
  <si>
    <t>De acuerdo a lo establecido en el artículo 5° de la Ley 2043 de 2020, las entidades estatales deberán establecer</t>
  </si>
  <si>
    <t>0235-1-10</t>
  </si>
  <si>
    <t>COMISIÓN DE REGULACIÓN DE COMUNICACIONES</t>
  </si>
  <si>
    <t>Innovación y Prospectiva Regulatoria</t>
  </si>
  <si>
    <t>Apoyar el componente de gestión del conocimiento, con énfasis en actualización y seguimiento de herramientas adoptadas por la entidad</t>
  </si>
  <si>
    <t xml:space="preserve">1. Apoyar las campañas de convocatoria elaboradas por la entidad para incrementar el uso del LMS AULA CRC a nivel interno y externo.
2. Revisar y curar los contenidos dispuestos en la herramienta WIKI.
3.Apoyar la creación de nuevos contenidos (artículos) durante el semestre para ser publicados en la wiki CRC, bajo los parámetros dispuestos por la entidad.
 4. Apoyar la definición de parrillas de contenido periódicas con mensajes clave y creación de piezas digitales para difusión en las diferentes herramientas de divulgación interna de la CRC.
5. Apoyar la generación de reportes de uso de las herramientas como Aula CRC, Caja de Herramientas, Lecciones Aprendidas, WIKI, Yammer y demás que sea utilizada por la coordinación. </t>
  </si>
  <si>
    <t>COMUNICACIÓN SOCIAL, PERIODISMO
HUMANIDADES, CIENCIAS SOCIALES</t>
  </si>
  <si>
    <t>Creación de contenido
Escritura académica</t>
  </si>
  <si>
    <t>Promedio académico
Entrevista</t>
  </si>
  <si>
    <t>Vinculación de mujeres
 Personas con discapacidad</t>
  </si>
  <si>
    <t>0235-2-10</t>
  </si>
  <si>
    <t>Apoyar la ejecución de las estrategias de implementación en despliegue de infraestructura  de redes y de gestión de conocimiento en aspectos técnicos a cargo de la coordinación de Innovación y Prospectiva Regulatoria</t>
  </si>
  <si>
    <t>1.  Apoyar todos los procesos de despliegue de infraestructura, mediante la elaboración de  bases de datos para la verificación y seguimiento a solicitudes de municipios, analizar existencia de posibles barreras al despliegue, apoyar en la elaboración de conceptos dirigidos a los municipios sobre la necesidad de permitir adecuada instalación de redes de telecomunicaciones.
2. Apoyo en la actualización de los micrositios de la coordinación que entregan información clave a grupos de valor tales como despliegue y compartición de infraestructura
3. Desarrollar artículos de referencia de la evolución de tecnología y regulación</t>
  </si>
  <si>
    <t>INGENIERÍA EN ELECTRÓNICA, TELECOMUNICACIONES</t>
  </si>
  <si>
    <t>trabajo en equipo,  redacción documentos técnicos, manejo avanzado de excel, desarrollo de presentaciones</t>
  </si>
  <si>
    <t>0235-3-10</t>
  </si>
  <si>
    <t>Relacionamiento con Agentes</t>
  </si>
  <si>
    <t>Apoyar a la Coordinación de Relacionamiento con Agente, particularmente en los temas relacionados con la Administración de los Recursos de Identificación, Régimen de Protección a los Usuarios de Servicios de Comunicaciones, Bloqueo de ETM en Colombia, entre otras</t>
  </si>
  <si>
    <t>1. Dar respuesta a los trámites correspondientes con los Recursos de Identificación, con base en el procedimiento y requisitos establecidos en la Resolución CRC 5050 de 2016.
2.Dar respuesta a PQR (Petición, Quejas y Reclamos) por parte de los usuarios</t>
  </si>
  <si>
    <t>INGENIERÍA ELÉCTRICA, INGENIERÍA ELECTRÓNICA, INGENIERÍA DE TELECOMUNICACIONES</t>
  </si>
  <si>
    <t>Uso de los programas de Microsoft Office</t>
  </si>
  <si>
    <t>0235-4-10</t>
  </si>
  <si>
    <t>1. Dar respuesta a los trámites correspondientes con los Recursos de Identificación, con base en el procedimiento y requisitos establecidos en la Resolución CRC 5050 de 2016.
2. Dar respuesta a PQR (Petición, Quejas y Reclamos) por parte de los usuarios</t>
  </si>
  <si>
    <t>0235-5-10</t>
  </si>
  <si>
    <t>Inteligencia y Analítica de Datos</t>
  </si>
  <si>
    <t>Apoyar el procesamiento y análisis de información de los sectores de telecomunicaciones, postal y audiovisual en Colombia, usando programas estadísticos o de analítica de datos.</t>
  </si>
  <si>
    <t>1. Apoyar el procesamiento y análisis de la información reportadas a la CRC por los operadores de telecomunicaciones, postales y de contenidos audiovisuales.
2. Apoyar la elaboración de herramientas de análisis de datos basada en R o Python de los sectores de telecomunicaciones, postales y de contenidos audiovisuales.
3. Apoyar la elaboración de documentos de análisis de datos de los sectores de telecomunicaciones, postales y de contenidos audiovisuales.</t>
  </si>
  <si>
    <t>ECONOMÍA, MATEMÁTICAS, ESTADÍSTICA, INGENIERÍA INDUSTRIAL</t>
  </si>
  <si>
    <t>R
Python
PowerBI</t>
  </si>
  <si>
    <t>0235-6-10</t>
  </si>
  <si>
    <t>Planeación Estratégica</t>
  </si>
  <si>
    <t>Apoyar en las actividades de actualización, seguimiento y mantenimiento del Sistema Integrado de Gestión de la Comisión de Regulación de Comunicaciones (CRC).</t>
  </si>
  <si>
    <t>1. Apoyar en las actividades de actualización y/o elaboración de los documentos (procedimientos, formatos, etc.) asociados a los procesos del Sistema Integrado de Gestión
2. Apoyar en las actividades de revisión, ajuste y/o documentación de los indicadores de los procesos del Sistema Integrado de Gestión
3.  Apoyar en las actividades de actualización y/o documentación revisión y/o ajuste del Mapa de Riesgos del Sistema Integrado de Gestión
4. Apoyar en las actividades de divulgación del Sistema Integrado de Gestión.</t>
  </si>
  <si>
    <t>Conocimientos en Sistemas Integrados de Gestión, Gestión por Procesos, Diagramación de Procedimientos, Normas de Calidad ISO y manejo de Microsoft Excel.</t>
  </si>
  <si>
    <t>0235-7-10</t>
  </si>
  <si>
    <t>Apoyar en las actividades  de la Coordinación de Planeación Estratégica respecto de la actualización, revisión y seguimiento de la herramienta de proyectos de la CRC.</t>
  </si>
  <si>
    <t>1. Apoyar la administración, gestión, evaluación, análisis y reporte de la información de gestión de los proyectos que conforman el banco de iniciativas de la CRC
2. Realizar el acompañamiento a los colaboradores de la CRC en el cargue, seguimiento y actualización de los cronogramas de las iniciativas de la entidad.
3. Apoyar a la Coordinación de Planeación Estratégica en la elaboración de reportes a partir de la información reportada en la herramienta de proyectos, y mantenerlos actualizados
4. Analizar reportes generados en la herramienta de proyectos de la CRC, con la finalidad de generar alertas de manera oportuna
5. Revisar que la información cargada en la herramienta de proyectos esté correctamente diligenciada y actualizada.
6. Apoyar la verificación de la programación y ejecución en materia de tiempos, recursos e hitos de los proyectos e iniciativas que conforman el banco de iniciativas de la CRC, y que se encuentren en curso
7. Generar los reportes de los proyectos e iniciativas que se soliciten para atender requerimientos internos, o solicitudes y peticiones externas.
8. Apoyar en el cálculo de indicadores establecidos para el seguimiento y gestión de los proyectos de la CRC.
9. Apoyar el seguimiento del plan estratégico de la CRC, así como al cumplimiento de los indicadores establecidos.</t>
  </si>
  <si>
    <t>Conocimientos en herramientas de seguimientos de proyectos, actualización de indicadores, elaboración de reportes.</t>
  </si>
  <si>
    <t>0235-8-10</t>
  </si>
  <si>
    <t>Gesión Administrativa y Financiera</t>
  </si>
  <si>
    <t>Brindar acompañamiento a los servidores públicos inscritos en el programa desde el inicio del proceso de aprendizaje de inglés virtual, para facilitar, complementar y propiciar su acercamiento a la lengua y a la plataforma virtual, así como desarrollar actividades alternas que hagan del aprendizaje un proceso de fácil desarrollo y se crean dinámicas de prácticas al interior de la entidad.</t>
  </si>
  <si>
    <t xml:space="preserve"> 1. Elaborar un plan de trabajo general con propuestas de actividades para fortalecer el desarrollo del proceso, teniendo en cuenta los contenidos del programa de formación. 2. Diseñar y ejecutar actividades de fortalecimiento de lengua que refuercen lo visto en las sesiones de la plataforma virtual en cada nivel.
3. Estructurar un programa de eventos y actividades con periodicidad mensual, que promueva la práctica del idioma y fortalezca el proceso de aprendizaje. 4. Entregar un informe de las actividades propuestas y los resultados obtenidos al Grupo de Gestión Humana. 5. Brindar acompañamiento a los aprendices, absolviendo las dudas que se presenten en relación con el programa y con el manejo de la plataforma.   6. Hacer un seguimiento a los aprendices que tengan bajo rendimiento o que no estén ingresando a la plataforma de manera continua para asegurar la participación activa de todos los servidores matriculados en el curso y evitar de este modo la deserción. Dicho informe debe ser presentado directamente al Área de Gestión Humana y remitido a la persona encargada del proyecto en el equipo de bilingüismo del SENA.</t>
  </si>
  <si>
    <t xml:space="preserve">LENGUAS MODERNAS </t>
  </si>
  <si>
    <t>Manejo de los programas  EXCEL, WORD, POWER POINT</t>
  </si>
  <si>
    <t>0504-1-10</t>
  </si>
  <si>
    <t>ALCALDÍA DE VALLEDUPAR</t>
  </si>
  <si>
    <t>Componente Gestión Diferencial de Poblaciones Vulnerables</t>
  </si>
  <si>
    <t xml:space="preserve">Brindar apoyo administrativo en la gestión integral de la documentación administrativa, el registro y procesamiento
simple de datos, la administración de archivos y la relación con usuarios internos y externos para ell efectivo funcionamiento eficiente y efectiva del área. </t>
  </si>
  <si>
    <t>*Actualización, registro y almacenamiento de información.
*Brindar atención telefónica, gestionar correos electrónicos y correspondencia.
*Llevar control de la agenda general y coordinar reuniones de negocios, entrevistas, citas, eventos corporativos, etc.
*Archivar, redactar, revisar documentos y generar reportes.
*Interactuar con la comunidad y resolver sus requerimientos e inquietudes.
*Administración de expedientes.</t>
  </si>
  <si>
    <t>*Capacidad para organizar y priorizar actividades.
*Excelente gramática y ortografía.
*Resolución de conflictos.
*Facilidad para trabajar en equipo.
*Atención al detalle.
*Destreza en informática.
*Habilidad en mecanografía.
*Hablar inglés.
*Habilidad numérica.</t>
  </si>
  <si>
    <t>*Contar con capacidad analítica.
*Habilidad para resolver conflictos.
*Ser una persona honesta, discreta e íntegra.
*Contar con excelentes habilidades de comunicación, atención al cliente, *Vocación de servicio y liderazgo.
*Tener conocimiento sobre el funcionamiento de los recursos habituales de una oficina (computadora, fotocopiadora, escáner, etc).
*Manejo de paqueteria office básico</t>
  </si>
  <si>
    <t>0504-2-10</t>
  </si>
  <si>
    <t>Componente Fortalecimiento de la Autoridad Sanitaria</t>
  </si>
  <si>
    <t>Profesional que aplique sus conocimientos en materia de planificacion, organizacion, control y dirección para guiar y encaminar el cumplimiento de los objetivos.</t>
  </si>
  <si>
    <t>*Profesional responsable de apoyar en  realizar todas las actividades  necesarias para alcanzar los objetivos dispuestos y cumplir con las metas establecidas. 
*Apoyar en el diseño, dirección y ejecución de programas y proyectos de la Secotiral.
*Apoyar en la medición de resultados obtenidos con los recursos asignados que comprueben la efectividad de las actividades implementadas.</t>
  </si>
  <si>
    <t>ECONOMÍA, ADMINISTRACIÓN DE EMPRESAS Y,, ADMINISTRACIÓNES PÚBLICAS</t>
  </si>
  <si>
    <t>" Integridad y confianza
* Orientación al resultado
* Conformación y desarrollo de equipos de alto desempeño
* Toma de decisiones
* Direccionamiento estratégico"</t>
  </si>
  <si>
    <t>Profesional que tenga la capacidad de desempeñarse en múltiples escenarios con el fin de planificar, organizar, dirigir, organizarr, gestionar y cumplir las metas y objetivos trazados para el funcionamiento efiicente y eficaz de la administración pública.</t>
  </si>
  <si>
    <t>0504-3-10</t>
  </si>
  <si>
    <t>OFICINA DE CONTROL INTERNO.</t>
  </si>
  <si>
    <t xml:space="preserve">Organización de los archivos documentales generados en la oficina de Control Interno, en cumplimeinto de la Ley General de Archivo (594 de 2000). </t>
  </si>
  <si>
    <t>Organización de las carpetas documenales de los archivos de gestión e historicos de la Oficina de Control Interno, de acuerdo a las normas archivísticas actuales de las Vigencias 2014 a 2022.</t>
  </si>
  <si>
    <t>Persona responsable de trabajar en equipo, brindar un servicio imparcial a todo el personal, organizado, brindar liderazgo,eficiente, gestión del tiempo, comunicador, debe manejar temperamento,Captar instrucciones orales y escritas.                                       Conocimiento de excel avanzado.</t>
  </si>
  <si>
    <t>0504-4-10</t>
  </si>
  <si>
    <t>Apoyar en la Organización de las carpetas documenales de los archivos de gestión e historicos de la Oficina de Control Interno, de acuerdo a las normas archivísticas actuales de las Vigencias 2014 a 2022.</t>
  </si>
  <si>
    <t>AUXILIAR DE ARCHIVO</t>
  </si>
  <si>
    <t>Recepcionar y verificar los documentos que recibe de acuerdo al proceso establecido. Realizar el control de cajas.</t>
  </si>
  <si>
    <t>0504-5-10</t>
  </si>
  <si>
    <t xml:space="preserve">Revisar las Declaraciones de Renta y Finanzas Municipales y porcentajes de tarifas aplicados a los Contratos Estatales. </t>
  </si>
  <si>
    <t xml:space="preserve">Apoyo en la revisión de Declaraciones de Renta Municipales y porcentajes de tarifas aplicados a los Contratos Estatales. </t>
  </si>
  <si>
    <t>Conocimientos Tributarios y de Fiscalización.</t>
  </si>
  <si>
    <t>0504-6-10</t>
  </si>
  <si>
    <t>OFICINA DE GESTION SOCIAL</t>
  </si>
  <si>
    <t>elaboracion  de bases de datos y montada de plataformas  de los  programas de Infancia y Adolescencia, Juventud, Familia, Equidad de Género, Adulto mayor y Familias en Acción; liderados en la Oficina de Gestión Social del municipio de Valledupar</t>
  </si>
  <si>
    <t xml:space="preserve">elaboracion de bases de datos, programas de software ymanejo de  redes </t>
  </si>
  <si>
    <t>experiencia, capacidades, atributos personales, calificaciones, conocimientos y habilidades necesarias para desempeñarte bien en un empleo</t>
  </si>
  <si>
    <t>0504-7-10</t>
  </si>
  <si>
    <t>Apoyar la promocion  de espacios de implementacion de sensibilizacion y socilizacion de las politicas publicas de genero, juventud y familia. Desarrolar acciones que fomenten la promocion y prevencion de los derechos de los jovenes, niños y niñas, comunidad diversa y adultos mayores</t>
  </si>
  <si>
    <t>0504-8-10</t>
  </si>
  <si>
    <t>Elaboracion de informes , dar respúesta a tutelas, derechos de peticion, respuestas a organos de control, bindar acompañamiento en la etapa precontractual,  realizar informes de supervision, liquidacionn de contratos</t>
  </si>
  <si>
    <t>0504-9-10</t>
  </si>
  <si>
    <t>0504-10-10</t>
  </si>
  <si>
    <t>SECRETARIA GENERAL - OFICINA DE SISTEMAS</t>
  </si>
  <si>
    <t xml:space="preserve">SE NECESITA INGENIERO DE SISTEMAS PARA QUE SIRVA COMO APOYO A LA OFICINA DE SISTEMAS </t>
  </si>
  <si>
    <t xml:space="preserve"> CREACION DE PRODUCTOS DE SOFTWARE ORIENTADO A LA DIGITALIZACION DE SERVICIOS Y PROCESOS ADMINISTRATIVOS DENTRO DEL PALACIO MUNICIPAL</t>
  </si>
  <si>
    <t>PROGRAMACION</t>
  </si>
  <si>
    <t>0504-11-10</t>
  </si>
  <si>
    <t>0504-12-10</t>
  </si>
  <si>
    <t>SECRETARIA DE TRANSITO Y TRANSPORTE</t>
  </si>
  <si>
    <t>Promover la transición al mercado laboral de los jóvenes que finalizan su ciclo de formación post media, en los niveles normalista, técnico laboral, técnico profesional, tecnólogo, profesional universitario pregrado, o de programas de formación profesional integral titulada del Servicio Nacional de Aprendizaje- SENA, a través de incentivos para la realización de prácticas laborales en entidades del sector público.</t>
  </si>
  <si>
    <t xml:space="preserve">1. Realizar defensa judicial de la secretaria de tránsito y transporte 2. Realizar apoyo a los procesos contravencionales de la secretaria de tránsito y transporte. 3. organizar los informes por infracción al transporte público. 4. Realizar acompañamiento profesional en los procesos precontractuales, contractuales y pos contractual de la Secretaría de Tránsito Y Transporte. 5. Realizar la proyección de respuestas a derechos de petición e informes asociadas a los procesos misionales de la Secretaría de Tránsito Y Transporte. 6. Realizar la proyección de los autos de desembargo cuando dieran lugar y dar por culminados procesos por pago total de la obligación. </t>
  </si>
  <si>
    <t>Manejo de office, normatividad, normas de transito y transporte</t>
  </si>
  <si>
    <t>Entrevista.
prueba especifica de conocimientos.</t>
  </si>
  <si>
    <t>0504-13-10</t>
  </si>
  <si>
    <t xml:space="preserve">1. Apoyar a la secretaria de tránsito y transporte en el mejoramiento de los procesos administrativos, operativos y de recaudo que se realizan en la sectorial. 2. Apoyar a la secretaria de tránsito y transporte en estrategias que permitan realizar con eficiencia los diferentes procesos en las áreas de trámites y servicios, tramites de inspección, procesos contravencionales y de cobro coactivo y procesos de apoyo administrativo. 3. Apoyar el control y generación de reportes de información relacionados con comparendos, recaudos y reportes que se envían al Simit. 4. Apoyar en la consolidación y reporte de distribución de ingresos de la secretaria de tránsito y transporte. 5. Apoyar en coordinación con la secretaria de hacienda las conciliaciones financieras 6. Apoyar en la planeación de estrategias para aumento de recaudo de los ingresos de la Secretaria de Tránsito. 7. Apoyar a la secretaria de tránsito y transporte en la realización de visitas administrativas de seguimiento al cumplimiento de las normas de tránsito en las empresas de transporte público habilitadas en el municipio de Valledupar. </t>
  </si>
  <si>
    <t>CIENCIAS ADMINISTRATIVAS, CONTABLES Y ECONOMICAS</t>
  </si>
  <si>
    <t>0504-14-10</t>
  </si>
  <si>
    <t>1.Atender a los infractores de las normas de tránsito dando el tratamiento que exige el actual Código de Tránsito. 2.Entregar y realizar el control de planillas de accidentes de tránsito actualizando las estadísticas de los hechos.  3.Informar a los usuarios con respecto a las infracciones cometidas y el procedimiento a seguir, de acuerdo con la falta.</t>
  </si>
  <si>
    <t>ADMINISTRACIÓN DE EMPRESAS, ADMINISTRACIÓN PUBLICA</t>
  </si>
  <si>
    <t>0504-15-10</t>
  </si>
  <si>
    <t>Secretaría de Talento Humano</t>
  </si>
  <si>
    <t>Participar en las actividades y funciones derivadas de la Gestión del Talento Humano en la Alcaldía de Valledupar</t>
  </si>
  <si>
    <t>1. Apoyar en la ejecución de las actividades derivadas los planes y programas de la Gestión del Talento Humano, tales como: Plan Institucional de Capacitación, Sistema de Gestión de Seguridad y Salud en el Trabajo, Plan de incentivos institucionales, caracterización de los servidores públicos de la Entidad.
2. Brindar apoyo en la aplicación de encuestas, diligenciamiento de formatos o formularios para la ejecución de las actividades relacionadas con la Política de Gestión del Conocimiento.</t>
  </si>
  <si>
    <t>Entrevista, promedio académico</t>
  </si>
  <si>
    <t>1038-1-10</t>
  </si>
  <si>
    <t>ALCALDÍA DE SAN JOSE DE URÉ</t>
  </si>
  <si>
    <t>San José de Uré</t>
  </si>
  <si>
    <t>De acuerdo con lo establecido en el artículo 5° de la Ley 2043 de 2020, se establecen mecanismos para que se priorice la vinculación de mujeres y personas con discapacidad.</t>
  </si>
  <si>
    <t>1038-2-10</t>
  </si>
  <si>
    <t>1038-3-10</t>
  </si>
  <si>
    <t>SECRETARÍA DE GESTIÓN ADMINISTRATIVA</t>
  </si>
  <si>
    <t>1038-4-10</t>
  </si>
  <si>
    <t>1038-5-10</t>
  </si>
  <si>
    <t>1038-6-10</t>
  </si>
  <si>
    <t>1038-7-10</t>
  </si>
  <si>
    <t>1038-8-10</t>
  </si>
  <si>
    <t>DIRECCIÓN LOCAL DE SALUD</t>
  </si>
  <si>
    <t>1. Brindar apoyo a la Secretaria de Salud y Seguridad Social en lo relacionado con la ejecución de la estrategia: “En los Zapatos de la Gente”, a fin de realizar seguimiento al Plan Nacional de Mejoramiento de la Calidad en Salud, del programa de humanización de los servicios de Salud y la Seguridad del Paciente. 
2. Brindar apoyo a la Secretaría de Salud y Seguridad Social Municipal, en la actualización y diseño de manual de procesos, procedimientos y formatos de la Secretaría de Salud y Seguridad Social, con base a un Sistema de Gestión de la Calidad, de acuerdo, a las directrices de la oficina de Modelo Integrado de Planeación y Gestión - MIPG de la Alcaldía de Montería, cuando sea requerido.  3. Apoyar a la Secretaria de Salud y Seguridad Social, en los trámites ante la oficina de Modelo Integrado de Planeación y Gestión - MIPG de la Secretaría de Planeación, respecto a la formalización de los procesos, procedimientos y demás documentos relacionados con el fin de establecer un Sistema de Gestión de la Calidad en la Alcaldía de Montería, cuando sean asignados</t>
  </si>
  <si>
    <t>1038-9-10</t>
  </si>
  <si>
    <t>1038-10-10</t>
  </si>
  <si>
    <t>Apoyar la formación del estudiante en Administracion y/o Gestión Documental permitiendo fortalecer sus conocimientos y habilidades.</t>
  </si>
  <si>
    <t>1. Apoyar a la oficina de Adulto Mayor de la Alcaldia de Monteria en la atencion al usuario. 2. Apoyar a la oficina de Adulto Mayor de la Alcaldia de Monteria en la novedades y oficios generales que se necesiten para el apoyo del programa. 3 Las demas funciones asignadas por el jefe/superior inmediato.</t>
  </si>
  <si>
    <t>1234-1-10</t>
  </si>
  <si>
    <t>ALCALDÍA DE VALENCIA</t>
  </si>
  <si>
    <t>APOYO TECNICO A LA SECRETARIA DE OBRAS PUBLICAS E INFRAESTRUCTURA</t>
  </si>
  <si>
    <t>Valencia</t>
  </si>
  <si>
    <t>·         Apoyo a la supervisión de obras del municipio en ejecución, • Apoyo técnico en la elaboración de presupuestos, • Apoyo técnico en la elaboración de informes de seguimiento</t>
  </si>
  <si>
    <t>Promedio academico y entrevista</t>
  </si>
  <si>
    <t>1234-2-10</t>
  </si>
  <si>
    <t>Secretaria de Educación</t>
  </si>
  <si>
    <t xml:space="preserve">Apoyo Técnico administrativo para la secretaría de educación  alcaldía de Valencia Córdoba </t>
  </si>
  <si>
    <t>·         Desempeñar funciones de oficina y de asistencia administrativa encaminadas a facilitar el desarrollo y ejecución de las actividades del área de desempeño.</t>
  </si>
  <si>
    <t>MUJER</t>
  </si>
  <si>
    <t>1234-3-10</t>
  </si>
  <si>
    <t>Apoyo al plan estrategico de talento humano</t>
  </si>
  <si>
    <t>Apoyo en la implementacion del plan estrategico de talento humano, apoyo en las actividades correspondientes a la nomina, plan de Bienestar</t>
  </si>
  <si>
    <t>1234-4-10</t>
  </si>
  <si>
    <t>Secretaria de Desarrollo Rural</t>
  </si>
  <si>
    <t>Apoyo profesional Agropecuario a la gestión de la Secretearía de Desarrollo Rural Integral y Posconflicto, para brindar acompañamiento y asistencia técnica a medianos y pequeños productores del Municipio de Valencia Córdoba</t>
  </si>
  <si>
    <t>Brindar acompañamiento a proyectos productivos o iniciativas de emprendimiento con gremios y asociaciones de productores Agrícolas municipales, virtual y presencial</t>
  </si>
  <si>
    <t>1234-5-10</t>
  </si>
  <si>
    <t>Diseñar aplicar   estrategias informáticas que propendan por la seguridad del sistema de información</t>
  </si>
  <si>
    <t>Diseñar soluciones de comunicaciones, aplicadas a los requerimientos del proceso al cual sea asignado</t>
  </si>
  <si>
    <t>1234-6-10</t>
  </si>
  <si>
    <t xml:space="preserve">Apoyo Técnico administrativo para la secretaría de gobierno  alcaldía de Valencia Córdoba </t>
  </si>
  <si>
    <t>1234-7-10</t>
  </si>
  <si>
    <t>Apoyo Sicosocial al programa adulto mayor , comisaria de familia alcaldía de Valencia Córdoba.</t>
  </si>
  <si>
    <t>Apoyo sicosocial en los programas de restablecimiento de derechos a los niños, niñas, adolescentes, familia y mujer</t>
  </si>
  <si>
    <t>1234-8-10</t>
  </si>
  <si>
    <t>Apoyo Sicosocial a  las Instituciones Educativas y seguimiento a las politicas de grupos vulnerables de Valencia Córdoba.</t>
  </si>
  <si>
    <t>·         Apoyo en los procesos de orientación sicosocial al núcleo familiar en la atención del adulto mayor.</t>
  </si>
  <si>
    <t>1234-9-10</t>
  </si>
  <si>
    <t>Apoyo profesional al componente Ambiental del plan de desarrollo</t>
  </si>
  <si>
    <t>Apoyo en la Implementacion  del Plan de Gestion del Riesgo y Desastres, apoyo en la elaboracion del plan de respuesta a emergencias</t>
  </si>
  <si>
    <t>1234-10-10</t>
  </si>
  <si>
    <t>APOYO EN LAS COMUNICACIONES INTERNAS Y EXTERNAS</t>
  </si>
  <si>
    <t>coordinación, desarrollo, acompañamiento, dirección, control de los programas de proyección social empresarial.</t>
  </si>
  <si>
    <t>1234-11-10</t>
  </si>
  <si>
    <t>Apoyo en el procesamiento del proceso de la nomina</t>
  </si>
  <si>
    <t>Realizar apoyo al area de talento humano en el proceso de la elaboracion de la nomina y demas que hacen parte del proceso contable</t>
  </si>
  <si>
    <t>0207-3-10</t>
  </si>
  <si>
    <t>ALCALDÍA DE CAUCASIA</t>
  </si>
  <si>
    <t>Control Interno</t>
  </si>
  <si>
    <t>Acompañar en los procesos que realiza  la Oficina de Control Interno en las diferentes dependencias del municipio de Caucasia – Antioquia.</t>
  </si>
  <si>
    <t>Caucasia</t>
  </si>
  <si>
    <t> Apoyar en el fortalecimiento de la entidad en el Sistema de Control Interno. Apoyar en la evaluación de cumplimiento de los planes institucionales, acorde al decreto 648 de 2018. Revisar las políticas contables y generar informes. Elaborar informe Seguimiento a las pqrsdf (petición, queja, reclamo, sugerencia, denuncia y felicitación). Verificar los procedimientos y papeles de trabajo de la oficina de control interno.</t>
  </si>
  <si>
    <t>GESTIÓN ADMINISTRATIVA, GESTIÓN DOCUMENTAL, GESTIÓN FINANCIERA, GESTIÓN DEL TALENTO HUMANO</t>
  </si>
  <si>
    <t xml:space="preserve">Proactividad e iniciativa
Adaptación al cambio
Innovación y creatividad
Aprendizaje continuo   Manejo de office               Buenas relaciones interpersonales                        </t>
  </si>
  <si>
    <t>Presentación personal  Expresión verbal y gestual Actitud, y aptitud del candidato</t>
  </si>
  <si>
    <t>Se tendra en cuenta al momento de la entrevista si dentro de los aspirantes hay personas con algun tipo de discapacidad para darle oportinidad priritaria y de igual manera mujeres y aspirantres de ruralidad.</t>
  </si>
  <si>
    <t>0207-4-10</t>
  </si>
  <si>
    <t>Inpeccion primera mpal de policia</t>
  </si>
  <si>
    <t>Apoyo administrativo a la Inspección Municipal de Policía</t>
  </si>
  <si>
    <t>.1.Digitar documentos.2.    Archivar información relevante a las Inspección de Policía3.    Revisar el correo electrónico de la Inspección de Policía y recepcionar las PQR, diarias e informar al Inspector de Policía para dar el trámite solicitado dentro del término. 4.    Manejar el sistema de información misional Casa de Justicia, en el usuario de la inspección de policía. 5.    Las demás actividades que generen apoyo la secretaria de la Inspección de Policía.</t>
  </si>
  <si>
    <t>0207-5-10</t>
  </si>
  <si>
    <t>Apoyar las labores relacionadas de los programas que se estan desarrollando desde la oficina de Planeación, en los diferentes procesos, programas que se adelantan en la Unidad que le sean encomendadas</t>
  </si>
  <si>
    <t xml:space="preserve">1.Apoyar a la Oficina de Planeación para realizar el levantamiento de información necesaria para determinar el estado actual de los proyectos de vivienda que se han ejecutado hasta la fecha. 2.Participar en las actividades administrativas que sean requeridas desde el equipo de planificación (Programas, proyectos y sistemas de información) y elaborar las correspondientes actas para la supervisión y aprobación de su jefe inmediato. 3.Sugerir la aplicación de procesos administrativos que permitan mejorar la prestación de los servicios al interior de la dependencia del municipio, hacia la consecución del cumplimiento de los programas y proyectos desarrollados en el Plan de Desarrollo municipal. 4.Acompañar a su jefe inmediato en los procesos y procedimientos e instrumentos requeridos para mejorar la prestación de los servicios que en materia de planeación se presta a la comunidad.5.Participar en las reuniones que el jefe inmediato le delegue </t>
  </si>
  <si>
    <t>0207-6-10</t>
  </si>
  <si>
    <t>Talento Huimano</t>
  </si>
  <si>
    <t>Adelantar el proceso de actualizacion de las hojas de vida conforme a la normatividad vigente de archivo.</t>
  </si>
  <si>
    <t>Conforme a la normatividad vigente, realizar el proceso de archivo de las hojas de vida, su actualización y tabla de retención documental</t>
  </si>
  <si>
    <t>0207-7-10</t>
  </si>
  <si>
    <t>exponer de manera clara y precisa los alcances y resultados que se desean obtener en los diferentes procesos que se adelantan en la secretaria a través del ejercicio pedagógico del practicante</t>
  </si>
  <si>
    <t>1.Llevar en forma correcta, actualizada y de acuerdo con las instrucciones recibidas, el archivo de los documentos que le sean encomendados en la secretaria de hacienda. 2. Mantener organizadas las existencias de útiles y de materiales de consumo de oficina e informar oportunamente al secretario de despacho o al responsable sobre las necesidades de éstos. 3. tramitar los envíos de la correspondencia y documentos que se causan en la dependencia y controlar el recibo por parte del destinatario 4. Atender en forma correcta al público o funcionarios que visitan la dependencia e informar oportunamente al respectivo jefe sobre lo requerido.5. Cumplir las normas y procedimientos inherentes a sus actividades relacionadas con en el programa de formación correspondiente a las prácticas 6. Las demás actividades que sean asignadas por el supervisor del área encargada o que correspondan a la naturaleza de las actividades a realizar su etapa práctica en el área de desempeño</t>
  </si>
  <si>
    <t>0207-8-10</t>
  </si>
  <si>
    <t>Asuntos pensionales</t>
  </si>
  <si>
    <t>Apoyo administrativo a la Oficina de Asuntos Pensionales</t>
  </si>
  <si>
    <t>Atención al ciudadano, Organización y presentación de archivo documental Redacción de oficios, Radicar documentos, Solicitar historias laborales en Talento Humano y Archivo Municipal, Revisión de Historias laborales, Recolectar documentos y entregar relacionados a Talento Humano, Llevar documentos para la firma del alcalde, Realizar archivos en Excel.</t>
  </si>
  <si>
    <t>0207-9-10</t>
  </si>
  <si>
    <t>Apoyo administrativo a la Comisaria de Familia.</t>
  </si>
  <si>
    <t>1.Atención al usuario. 2. apoyo al comisario de familia en la realización de declaración y denuncias de violencia intrafamiliar y violencia de genero. 3. Llenar formato con los Datos Básicos de Violencia Intrafamiliar. 4. Elaboración de citas. 5. Recepcionar la Solicitud y recibos anexos ya sea para Conciliación de Regulación de visita, cuidado y custodia, Programar citas para las Audiencias. 6. Recepcionar la Solicitud y recibos anexos ya sea para Conciliación de Regulación de visita, cuidado y custodia, recolección de la firma del Comisario. 7. Contestar llamadas y Responder. 8. revisar, seleccionar, clasificar, y legajar. 9. Recargar Cartucho. 10. Archivar</t>
  </si>
  <si>
    <t>0207-10-10</t>
  </si>
  <si>
    <t>Inspección Municipal de Policia Rural</t>
  </si>
  <si>
    <t>Apoyo documental en el archivo de la secretaría, redireccionar correspondencia, digitalización de documentos, redacción de oficios, todas las demás que se requieran por la necesidad del servicio</t>
  </si>
  <si>
    <t>0207-11-10</t>
  </si>
  <si>
    <t>Apoyo profesional en la elaboración de actos administrativos de respuesta a la ciudadanía y requerimientos judiciales</t>
  </si>
  <si>
    <t>Proyectar actos administrtaivos que se requieran en la Secretaría General y de Gobierno</t>
  </si>
  <si>
    <t>0207-12-10</t>
  </si>
  <si>
    <t>Tesoreria</t>
  </si>
  <si>
    <t>Apoyo asistencial en la Tesoreria Municipal</t>
  </si>
  <si>
    <t>Apoyo asistencial en la organización del archivo documental de ingresos contables</t>
  </si>
  <si>
    <t>0207-13-10</t>
  </si>
  <si>
    <t>Secretaría de Desarrollo Rural</t>
  </si>
  <si>
    <t>Apoyo tecnologico en recursos naturales y ambiental</t>
  </si>
  <si>
    <t>Realizar inventario flora y fauna, capacitaciones en escuelas y colegios sobre manejo de recursos naturales, capacitacion sobre reciclaje</t>
  </si>
  <si>
    <t>0207-14-10</t>
  </si>
  <si>
    <t>Apoyo en la formulación del plan de turismo</t>
  </si>
  <si>
    <t>Realizar apoyo en la elaboracion del plan de turismo asi como realizar la ruta turistica y promover el ecoturismo</t>
  </si>
  <si>
    <t>ECOLOGÍA, TURISMO</t>
  </si>
  <si>
    <t>0207-15-10</t>
  </si>
  <si>
    <t>Oficina de la Juventud</t>
  </si>
  <si>
    <t>Apoyo en las actividades del progrma de la juventud</t>
  </si>
  <si>
    <t>Realizar apoyo en las actividades contenidas en el programa de la juventud</t>
  </si>
  <si>
    <t>0786-1-10</t>
  </si>
  <si>
    <t>ALCALDÍA DE MORALES - BOLÍVAR</t>
  </si>
  <si>
    <t xml:space="preserve">OFICINA DE DESARROLLO SOCIAL Y ECONOMICO </t>
  </si>
  <si>
    <t>Brindar apoyo administrativo asistencial mediante la atención, seguimiento, registro y control de trámites, actividades, documentación y requerimientos del área funcional, acorde con las normas y procedimientos internos, asegurando que la gestión integral de las acciones se realice de forma eficiente y efectiva.</t>
  </si>
  <si>
    <t>Morales</t>
  </si>
  <si>
    <t>apoyo administrativo, llevando a cabo tareas como el envío de correos electrónicos, fotocopiado, archivado, atención al teléfono, registro de los mensajes y gestión de los artículos de papelería y otros materiales.</t>
  </si>
  <si>
    <t>AUXILIAR ADMINISTRATIVO, AUXILIAR CONTABLE</t>
  </si>
  <si>
    <t>QUE SEA DEL MUNICIPIO</t>
  </si>
  <si>
    <t>0786-3-10</t>
  </si>
  <si>
    <t>OFICINA DE PLANEACCION E INFRAESTRUCTURA</t>
  </si>
  <si>
    <t> evaluar proyectos de ingeniería para diseñar, construir y mantener obras civiles en los ámbitos de las estructuras, cimentaciones, vías terrestres; así como obras hidráulicas y ambientales, con la finalidad de atender los requerimientos de infraestructura</t>
  </si>
  <si>
    <t>Evaluar, coordinar, diseñar, ejecutar, controlar y dirigir proyectos de construcción. Administrar y modelar proyectos, visitar con los ingenieros profecionales los puntos criticos de la zona.</t>
  </si>
  <si>
    <t>Poseer creatividad para la innovación de proyectos</t>
  </si>
  <si>
    <t>0786-4-10</t>
  </si>
  <si>
    <t>OFICINA DE HACIENDA Y DEL TESORO</t>
  </si>
  <si>
    <t>1063-1-10</t>
  </si>
  <si>
    <t>ALCALDÍA DE SAN PABLO - BOLÍVAR</t>
  </si>
  <si>
    <t xml:space="preserve">Apoyar los procesos del banco de proyectos del municipio de San Pablo </t>
  </si>
  <si>
    <t>San Pablo</t>
  </si>
  <si>
    <t>Apoya banco de proyectos ( articular con las juntas de accion comunal la informacion necesaria para la formulacion de proyectos del municipio, Realizar visitas de seguimiento a las obras que se le encomienden, Apoyar las mesas de trabajo impulsadas por la Agencia de Renovacion del Territorio en el municipio, Apoyar en la formulacion de las MGA de los proyetcos PDET</t>
  </si>
  <si>
    <t>INGENIERÍA CIVIL, ARQUITECTURA, TOPOGRAFÍA</t>
  </si>
  <si>
    <t>Entrevista,   jóvenes sin experiencia laboral, En lo posible estudiantes becados por el ente territorial</t>
  </si>
  <si>
    <t xml:space="preserve"> Mujeres</t>
  </si>
  <si>
    <t>1063-2-10</t>
  </si>
  <si>
    <t>Secretaria de Educacion</t>
  </si>
  <si>
    <t>Brindar apoyo trabajo social  a estudiantes de las diferentes instituciones Educativas en el Municipio de San Pablo.</t>
  </si>
  <si>
    <t>Apoyar a la secretaria de educación municipal  para brindar acompañamiento en el área social a las instituciones Educativas del municipio 
Acompañar a la instituciones educativas en el proceso de orientación de nuestros estudiantes
Acompañar en la ejecución del proyecto escuela de padres</t>
  </si>
  <si>
    <t>1063-3-10</t>
  </si>
  <si>
    <t>1063-4-10</t>
  </si>
  <si>
    <t>Auxiliar en el proceso de recaudos</t>
  </si>
  <si>
    <t>• Gestión de cobranza y recaudo
• Apoyo el área de tesorería en vacaciones e incapacidades
• Apoyo del área de contabilidad en actividades específicas, coordinadas por la contadora
• Envió y seguimiento de casos para cobro jurídico
• Mantenimiento y actualización de las bases de datos</t>
  </si>
  <si>
    <t>ADMINISTRACIÓN, CONTADURÍA, ECONOMÍA</t>
  </si>
  <si>
    <t>1063-5-10</t>
  </si>
  <si>
    <t>Auxiliar en el proceso administrativo</t>
  </si>
  <si>
    <t>• Establecer y gestionar políticas para la creación y administración de los documentos.
• Organizar de manera lógica, eficaz y categorizada la documentación.
• Establecer estrategias técnicas y de gestión que permitan la conservación de la información.
• Garantizar la inmediatez de consulta y acceso a la información.
• Conservar y salvaguardar la información, por medio de su digitalización.</t>
  </si>
  <si>
    <t>ADMINISTRACIÓN, GESTIÓN DOCUEMEMTAL</t>
  </si>
  <si>
    <t>1063-6-10</t>
  </si>
  <si>
    <t>1063-7-10</t>
  </si>
  <si>
    <t>1063-8-10</t>
  </si>
  <si>
    <t>Secretaria de Asuntos Juridicos Y Administrativo</t>
  </si>
  <si>
    <t>Brindar apoyo en  trabajo social  a la comisiaria de familia</t>
  </si>
  <si>
    <t>Apoyo a la comisaria de familia en estudios sociofamiliares, y lo requqerido por el  equipo interdiciplinario.</t>
  </si>
  <si>
    <t>TRABAJO SOCIAL, ANTROPOLOGÍA</t>
  </si>
  <si>
    <t>1063-9-10</t>
  </si>
  <si>
    <t>Practica Ordinaria en la inspeccion de policia</t>
  </si>
  <si>
    <t>1063-10-10</t>
  </si>
  <si>
    <t>Apoyo a la secretaria de Infraestructura</t>
  </si>
  <si>
    <t>Realizar seguimeinto al mejoramiento de las vias incluidas en el plan vial</t>
  </si>
  <si>
    <t>1063-11-10</t>
  </si>
  <si>
    <t xml:space="preserve">Realizar apoyo a la oficina de Sisben </t>
  </si>
  <si>
    <t>Apoyar la oficina de sisben para la estratificacion familiar en la zona urbana del municipio de San Pablo</t>
  </si>
  <si>
    <t>ADMINISTRACIÓN, TRABAJO SOCIAL</t>
  </si>
  <si>
    <t>1063-12-10</t>
  </si>
  <si>
    <t>1063-13-10</t>
  </si>
  <si>
    <t>Acompañar los procesos de comunicación en la administracion municipal</t>
  </si>
  <si>
    <t>Acompañar los procesos de comunicación de la administracion, apoyar el manejo de la pagina web institucional, manejo de las redes sociales de la alcaldia</t>
  </si>
  <si>
    <t>1063-14-10</t>
  </si>
  <si>
    <t xml:space="preserve">Apoyo a los diseños del equipo de comunicación de los procesos informativos del municipio </t>
  </si>
  <si>
    <t xml:space="preserve">Apoyar los diseños que requeira el equipo de comunicación para alimentar la pagina web, y redes sociales </t>
  </si>
  <si>
    <t>1063-15-10</t>
  </si>
  <si>
    <t>6397-1-10</t>
  </si>
  <si>
    <t>INSTITUTO DE INVESTIGACIONES AMBIENTALES DEL PACÍFICO JOHN VON NEUMANN</t>
  </si>
  <si>
    <t>Subdirección de Investigaciones-Componente Productivo</t>
  </si>
  <si>
    <t>Apoyar el desarrollo integral metodológico y técnico de las iniciativas de investigación del componente productivo</t>
  </si>
  <si>
    <t>1. Apoyo y participación en el desarrollo integral de las iniciativas de investigación
2. Revisión de información secundaria
3. sistematización de información
4. Llevantamieinto de información primaria en campo
5. Análisis de datos
6. Redacción de informes y artículos científicos
7. Realización de poster
8. Participación en reuniones técnicas
9. Participación en eventos de divulgación de resultados de investigación.</t>
  </si>
  <si>
    <t>INGENIERÍAS: AGROFORESTAL, FORESTAL, AGRONOMÍA, INDUSTRIAL, DE PROCESOS, DE MATERIALES, QUÍMICA, VETERINARIA, ZOOTECNIA, ECONOMÍA</t>
  </si>
  <si>
    <t>Manejo de herramientas ofimaticas, con hoja de vida registrada en la plataforma de CVLac</t>
  </si>
  <si>
    <t>Estudiantes de ultimo semestre o pendientes de sustentación de trabajos de grado, a los cuales se realizara entrevistas, con revisión de sus hojas de vida ponderando el promedio académico</t>
  </si>
  <si>
    <t>Personas con discapacidad, mujeres, personas de la población NARP e indigena vinculada a organizaciones NARP o Indígenas</t>
  </si>
  <si>
    <t>6397-2-10</t>
  </si>
  <si>
    <t>Guapi</t>
  </si>
  <si>
    <t xml:space="preserve">INGENIERÍAS: AGROFORESTAL, FORESTAL, AGRONOMÍA, INDUSTRIAL, DE PROCESOS, DE MATERIALES, QUÍMICA, VETERINARIA, ZOOTECNIA, ECONOMÍA, </t>
  </si>
  <si>
    <t>6397-3-10</t>
  </si>
  <si>
    <t>Subdirección de Investigaciones-Componente Ecosistémico</t>
  </si>
  <si>
    <t>Apoyar el desarrollo integral metodológico y técnico de las iniciativas de investigación del componente ecosistémico</t>
  </si>
  <si>
    <t>BIOLOGÍA, ECOLOGÍA, BIOLOGÍA MARINA</t>
  </si>
  <si>
    <t>6397-4-10</t>
  </si>
  <si>
    <t>6397-5-10</t>
  </si>
  <si>
    <t>Subdirección de Investigaciones-Componente Ambiental</t>
  </si>
  <si>
    <t>Apoyar el desarrollo integral metodológico y técnico de las iniciativas de investigación del componente ambiental</t>
  </si>
  <si>
    <t>INGENIERÍAS: AMBIENTAL, SANITARIA, GEOLÓGICA, CÍVIL, GEOLOGÍA, ARQUITECTURA</t>
  </si>
  <si>
    <t>6397-6-10</t>
  </si>
  <si>
    <t>6397-7-10</t>
  </si>
  <si>
    <t>Subdirección de Investigaciones-Componente Socio Cultural</t>
  </si>
  <si>
    <t>Apoyar el desarrollo integral metodológico y técnico de las iniciativas de investigación del componente socio cultural</t>
  </si>
  <si>
    <t>ANTROPOLOGÍA, SOCIOLOGÍA, DERECHO, TRABAJO SOCIAL, HISTORIADOS, COMUNICADOR SOCIAL</t>
  </si>
  <si>
    <t>6397-8-10</t>
  </si>
  <si>
    <t>Buenaventura</t>
  </si>
  <si>
    <t>6397-9-10</t>
  </si>
  <si>
    <t>Subdirección Administrativa y Financiera</t>
  </si>
  <si>
    <t>Apoyar el desarrollo integral de las acciones de índole administrativa y financiero que dan soporte a la estructura misional y funcional del IIAP</t>
  </si>
  <si>
    <t>1. Apoyo en el análisis, registro y procesamiento de información administrativa y financiera
2. Revisión y contribución en el diseño y retroalimentación de procesos
3. Interacción con las áreas y dependencias administrativas
4. Presentación de informes técnicos y administrativos respecto del desempeño
5. Tareas de análisis y acompañamiento adicional encomendadas.</t>
  </si>
  <si>
    <t>CONTADURÍA, ADMINISTRACIÓN PÚBLICA, ADMINISTRACIÓN DE EMPRESAS, ARCHIVO Y GESTIÓN DOCUMENTAL</t>
  </si>
  <si>
    <t>Manejo de herramientas ofimaticas, compresión de principios y herramientas contables y financieras, con hoja de vida registrada en la plataforma de CVLac</t>
  </si>
  <si>
    <t>6397-10-10</t>
  </si>
  <si>
    <t xml:space="preserve">CONTADURÍA, CONTABILIDAD, MANEJO DE ALMACÉN, ADMINISTRACIÓN PÚBLICA, ADMINISTRACIÓN DE EMPRESAS, ARCHIVO Y GESTIÓN DOCUMENTAL, GESTIÓN DE RECURSOS HUMANOS </t>
  </si>
  <si>
    <t>0191-1-10</t>
  </si>
  <si>
    <t>ALCALDÍA DE CANTAGALLO</t>
  </si>
  <si>
    <t>APOYAR COMO PRACTICANTE EN COMUNICACIÓN SOCIAL, LA GESTIÓN DEL EQUIPO DE COMUNICACIONES EN LA EJECUCION DE ACTIVIDADES DE PUBLICIDAD REQUERIDAS PARA LA COMUNICACION INTERNA Y/O EXTERNA EN LA ADMINISTRACION MUNICIPAL Y LA COMUNIDAD DEL MUNICIPIO DE CANTAGALLO, BOLIVAR.</t>
  </si>
  <si>
    <t>Cantagallo</t>
  </si>
  <si>
    <t>1. Apoyo al manejo de alimentación de la Plataforma de Gobierno en línea en lo referente a la información del municipio.
2. Apoyar el manejo y alimentación de la página web del municipio
3. Apoyar implementación de estrategias de comunicación.
4. Apoyar procesos de posicionamiento y recordación positiva de la imagen de la entidad.
5. Realizar acompañamiento en cada una de las actividades realizadas en el municipio por la Alcaldía municipal.
6. Diseñar piezas gráficas y publicitarias de las actividades y/o eventos de la de la Alcaldía municipal.
7. Realizar el fortalecimiento de los medios de comunicación a través de la visibilizarían de las acciones de la Alcaldía Municipal a través de diferentes medios de comunicación.
8. Brindar apoyo constante a cada una de las dependencias de la Alcaldía municipal para la difusión de sus actividades.
9. Desarrollar estrategias de difusión de actividades específicas y/o campañas puntuales, dirigiendo la comunicación público objetivo y las demás encargadas por la Alcaldía Municipal</t>
  </si>
  <si>
    <t>- CONOCIMIENTO DE LAS PAGINAS WEBS INSTITUCIONALES.
- MANEJO DE REDES SOCIALES.
- Manejo de Adobe Illustrator, Lightroom o Photoshop, Wordpress y
herramientas para crear y editar videos.
- HABILIDAD DE TRABAJAR DE MANERA INDEPENDIENTE Y EN EQUIPO
- EXCELENTES HABILIDADES DE COMUNICACIÓN VERBAL Y ESCRITA.</t>
  </si>
  <si>
    <t xml:space="preserve">Entrevista. QUE CUMPLA CON EL NIVEL ACADEMICO  Y LAS COMPETENCIAS ADICIONALES REQUERIDAS
- INTERES POR EL DISEÑO DE MATERIAL AUDIVISUAL
INTERES POR LA FOTOGRAFIA.
</t>
  </si>
  <si>
    <t>MUJERES</t>
  </si>
  <si>
    <t>0191-2-10</t>
  </si>
  <si>
    <t>APOYAR COMO TRABAJADORA SOCIAL PRACTICANTE A LA SECRETARIA DE GOBIERNO EN LA REALIZACIÓN DE CHARLAS Y/O TALLERES RELACIONADOS CON TEMAS REFERENTES A DERECHOS HUMANOS, EQUIDAD DE GENERO Y PREVENCION DE VIOLENCIAS BASADAS EN SEXO Y GÉNERO.</t>
  </si>
  <si>
    <t>1. REALIZAR CHARLAS Y/O TALLERES SOBRE LOS DERECHOS HUMANOS A LIDERES Y LIDERESAS DEL MUNICIPIO.
2. REALIZAR CHARLAS Y/O TALLERES SOBRE LOS DERECHOS SEXUALES Y REPRODUCTIVOS DE LAS MUJERES.
3. ACOMPAÑAR COMITÉS RELACIONADOS CON LA PREVENCIÓN DE LAS VIOLENCIAS BASADAS EN SEXO Y GENERO.
4. DISEÑAR Y DESARROLLAR TALLERES LUDICOS DE PREVENCIÓN DE VIOLENCIAS BASADAS EN EL SEXO Y GENERO A FUNCIONARIOS Y COMUNIDAD EN GENERAL.
5. ACOMPAÑAR EVENTOS Y ACTIVIDADES QUE SE REALIZAN EN LAS ZONAS RURALES DEL MUNICIPIO “ALCALDÍA EN TU VEREDA”
6. DISEÑAR ESTRATEGIAS DE DIVULGACIÓN DE LOS DERECHOS HUMANOS EN EL MUNICIPIO.
7. DISEÑAR ESTRATEGIAS DE DIVULGACIÓN DE LOS DERECHOS SEXUALES Y REPRODUCTIVOS DE LAS MUJERES.
8. DISEÑAR ACTIVIDADES LUDICAS Y TALLERES PARA NIÑOS, NIÑAS Y ADOLESCENTES 
9. Genera dinámicas educativas para concientizar sobre la garantía de derechos de grupos vulnerables o comunidades específicas.</t>
  </si>
  <si>
    <t xml:space="preserve">INTERES Y CONOCIMIENTO EN TRABAJO SOCIAL CON: •Enfoque de Derechos Humanos 
• Enfoque de Género 
EXCELENTES HABILIDADES DE COMUNICACIÓN VERBAL Y ESCRITA.
Capacidad para trabajar y valorar de manera conjunta con personas, familias, grupos organizaciones y comunidades sus necesidades y circunstancias. 
Capacidad para valorar las necesidades y opciones posibles con el fin de orientar de forma adecuada las estrategias de intervención
</t>
  </si>
  <si>
    <t>Entrevista. QUE CUMPLA CON EL NIVEL ACADEMICO Y COMPETENCIAS ADICIONALES REQUERIDAS
SE VALORARÁ POSITIVAMENTE SI LA PRACTICANTE CUENTA CON CURSOS FORMATIVOS O DIPLOMADOS EN RELACIÓN A LOS DERECHOS HUMANOS, FOMENTO DE LA IGUALDAD DE GENERO, PREVENCIÓN DE VIOLENCIAS BASADAS EN GENERO Y SEXO.</t>
  </si>
  <si>
    <t>0191-3-10</t>
  </si>
  <si>
    <t>APOYAR COMO PRACTICANTE A LA SECRETARIA DE GOBIERNO  EN EL PROCESO DE FORMULACIÓN, DISEÑO, IMPLEMENTACIÓN Y SEGUIMIENTO DE PLANES Y PROGRAMAS RELACIONADOS CON LA SEGURIDAD Y SALUD EN EL TRABAJO Y TALENTO HUMANO DE LA ALCALDIA MUNICIPAL.</t>
  </si>
  <si>
    <t>1. Apoyar el diseño o actualización de los planes y programas institucionales establecidos en el modelo integrado de planeación y gestión (MIPG) relacionados con seguridad y salud en el trabajo y talento humano:
2. Apoyar la implementación y seguimiento de los planes y programas institucionales establecidos en el modelo integrado de planeación y gestión (MIPG) relacionados con seguridad y salud en el trabajo y talento humano.</t>
  </si>
  <si>
    <t>MANEJO DE OFFICE
CONOCIMIENTO EN DISEÑO Y FORMULACIÓN DE PLANES Y PROGRAMAS</t>
  </si>
  <si>
    <t xml:space="preserve">Entrevista. QUE CUMPLA CON EL NIVEL ACADEMICO Y COMPETENCIAS REQUERIDAS
</t>
  </si>
  <si>
    <t>SIN CRITERIO DE PRIORIZACIÓN</t>
  </si>
  <si>
    <t>0191-4-10</t>
  </si>
  <si>
    <t>SECRETARIA DE SALUD MUNCIPAL</t>
  </si>
  <si>
    <t>APOYAR EN LA TRAMITACIÓN DE PQRS DE LA SECRETARIA DE SALUD MUNICIPAL DE CANTAGALLO, BOLÍVAR.</t>
  </si>
  <si>
    <t>1. Apoyar en la Atención a la Comunidad en la Oficina de la Secretaria de Salud Municipal
2. Apoyar a la Secretaría de Salud en la Recepción de PQRS y recolección de información relacionada para dar trámite a las PQRS 
3. Apoyo en la proyección de oficios, comunicaciones, respuestas a derechos de petición y otras Solicitudes recpcionadas en la Secretaria de Salud Municipal
4. Hacer seguimiento a los trámites de respuestas de PQRS 
5. Hacer una relación de las PQRS recepcionadas y respondidas.</t>
  </si>
  <si>
    <t>ADMINISTRACIÓN, ASISTENCIA ADMINISTRATIVA, SECRETARIADO</t>
  </si>
  <si>
    <t>Manejo de Officce
Capacidad de Trabajo en Equipo
Excelentes relaciones interpersonales
Capacidad de redacción de comunicaciones.</t>
  </si>
  <si>
    <t>Entrevista. Cumplir con los Requisitos</t>
  </si>
  <si>
    <t xml:space="preserve">MUJERES
</t>
  </si>
  <si>
    <t>0191-5-10</t>
  </si>
  <si>
    <t>Apoyar el Levantamiento del Inventario Documental del archivo de Gestión de la Secretaria de Salud Municipal de Cantagallo, Bolívar.</t>
  </si>
  <si>
    <t xml:space="preserve">1. Apoyar en la Focalización de la documentación 
2. Apoyo en Ordenación Documental
3. Apoyo en Descripción Documental
4. Apoyo en Ubicación de las unidades Documentales
</t>
  </si>
  <si>
    <t>ADMINISTRACIÓN, ASISTENCIA ADMINISTRATIVA, SECRETARIADO, ARCHIVO</t>
  </si>
  <si>
    <t>Manejo de Officce
Trabajo en Equipo</t>
  </si>
  <si>
    <t>0191-6-10</t>
  </si>
  <si>
    <t>Apoyar los procesos de Salud Pública en la secretaría de salud de la Alcaldía de Cantagallo, Bolívar</t>
  </si>
  <si>
    <t>1. Apoyo en la atención a la Población Vulnerable en la Secretaria de Salud municipal
2. Apoyo en el seguimiento a casos de violencia de cualquier tipo, intentos de suicido y alteraciones de la salud mental.
3. Apoyo en la elaboración, ejecución  y evaluación de programas y proyectos de salud pública en el municipio.
4. Apoyo en la elaboración de instrumentos de difusión de los factores que afectan la salud de la población del municipio.</t>
  </si>
  <si>
    <t xml:space="preserve">Manejo de Office
Capacidad de trabajar en Equipo
Capacidad para trabajar y valorar de manera conjunta con personas, familias, grupos organizaciones y comunidades sus necesidades y circunstancias. 
Capacidad para valorar las necesidades y opciones posibles con el fin de orientar de forma adecuada las estrategias de intervención
</t>
  </si>
  <si>
    <t>0191-7-10</t>
  </si>
  <si>
    <t>Apoyar los procesos de aseguramiento en salud</t>
  </si>
  <si>
    <t xml:space="preserve">1. Apoyo en la focalización y aseguramiento de población pobre no asegurada
2. Apoyo en la focalización y aseguramiento de la población migrante venezolana con PPT o PEP
3. Apoyo en el desarrollo de Listados Sensales de acuerdo con el SISBEN IV
</t>
  </si>
  <si>
    <t>Manejo de Office
Capacidad de trabajar en Equipo
Excelentes relaciones interpersonales</t>
  </si>
  <si>
    <t>0191-8-10</t>
  </si>
  <si>
    <t>SECRETARIA DE HACIENDA MUNICIPAL</t>
  </si>
  <si>
    <t>Apoyar como practicante al área de impuestos y complementarios de la Secretaría de Hacienda Municipal</t>
  </si>
  <si>
    <t>1. Apoyo en la verificación de contribuyentes por medio de RETEICA.
2. Organizar bases de datos de Reteica y actualizar
3. Organizar bases de datos de RIT en industria y comercio
4. Proyectar emisión de base de datos de impuesto predial.
5. Proyectar cobros de impuesto de alumbrado público.
6, Actualizar bases de daos de personas omisas en declaraciones de Industria y Comercio</t>
  </si>
  <si>
    <t>Manejo Office especialmente EXCEL
Capacidad de trabajar en equipo
Manejo en bases de datos como el Registro de Información Tributaria (RIT)</t>
  </si>
  <si>
    <t xml:space="preserve">Entrevista. QUE CUMPLA CON EL NIVEL ACADEMICO Y COMPETENCIAS REQUERIDAS
SE VALORARÁ FAVORABLEMENTE EL INTERÉS POR LA CONTABILIDAD TRIBUTARIA
</t>
  </si>
  <si>
    <t>0191-9-10</t>
  </si>
  <si>
    <t>UNIDAD DE ASISTENCIA TECNICA AGROPECUARIA - UMATA</t>
  </si>
  <si>
    <t>APOYAR A LA DIRECCIÓN DE LA UNIDAD MUNICIPAL ASISTENCIA TÉCNICA AGROPECUARIA – UMATA, DEL MUNICIPIO DE CANTAGALLO – BOLÍVAR EN LA REALIZACIÓN DE ACCIONES QUE PROCUREN LA CONSERVACIÓN DE LAS RIQUEZAS NATURALES DEL TERRITORIO MUNICIPAL.</t>
  </si>
  <si>
    <t>1.	Apoyar en las acciones a realizar sobre la conservación y manejo de la flora y de la fauna en el Municipio de Cantagallo.
2.	Apoyar en el fortalecimiento y cuidado en la flora y fauna en el Municipio.
3.	Apoyar en la Identificación y clasificación taxonómica a los organismos en cuanto a la flora y fauna existente en el municipio.
4.	Realizar inspecciones frente a posibles actos que atenten contra el medio ambiente.
5.	Proyectar diagnosticos sobre impacto ambiental en el municipio.
6. Las demás que sean asignadas por su jefe inmediato y que estén acordes con la naturaleza de la práctica y el área de desempeño.</t>
  </si>
  <si>
    <t xml:space="preserve">Manejo Office
Capacidad de trabajar en equipo
Habilidad de redaccion de informes </t>
  </si>
  <si>
    <t>Entrevista. QUE CUMPLA CON EL NIVEL ACADEMICO Y COMPETENCIAS REQUERIDAS</t>
  </si>
  <si>
    <t>0191-10-10</t>
  </si>
  <si>
    <t>SECRETARIA DE PLANEACIÓN MUNICIPAL</t>
  </si>
  <si>
    <t>APOYAR COMO PRACTICANTE A LA SECRETARIA DE PLANEACIÓN MUNICIPAL BRINDANDO ASISTENCIA Y ACOMPAÑAMIENTO TECNICO DENTRO DE LAS DISTINTAS DILIGENCIAS QUE DEBA REALIZAR ESTA DEPENDENCIA EN RELACIÓN CON LA CONSTRUCCIÓN DE OBRAS O ESTADO DE LA INFRAESTRUCTURA MUNICIPAL.</t>
  </si>
  <si>
    <t>1.	Apoyo en la visita técnica a las obras en ejecución para verificar el estado de procesos constructivos y acabados, en pro de garantizar la calidad final de estos.
2.	Acompañamiento en la visita técnica a las obras en mantenimiento para verificar el estado de procesos de intervención o supervisión, en pro de garantizar la calidad final de estos.
3.	 Apoyo en la visita técnica a la comunidad cuando esta lo solicite para atender problemáticas relacionadas con infraestructura vial, hidráulica, estructuras y/o gestión del riesgo para aportar un concepto técnico base como solución a la problemática. 
4.	Apoyo en la elaboración de planos básicos como información básica para obra. 
5.	Elaboración de informes detallados de las visitas realizadas dentro de las funciones 1 y 2 de este ítem</t>
  </si>
  <si>
    <t xml:space="preserve">CONOCIMIENTO EN REALIZACIÓN DE PLANOS Y USO DE HERRAMIENTAS TECNOLOGICAS PARA ELLO.
MANEJO OFFICE.
</t>
  </si>
  <si>
    <t>0191-11-10</t>
  </si>
  <si>
    <t>APOYAR COMO PRACTICANTE A LA SECRETARIA DE PLANEACIÓN MUNICIPAL BRINDANDO ASISTENCIA TECNICA COMO INSPECTOR DE OBRAS DENTRO DE LAS DISTINTAS CONSTRUCCIONES A LAS CUALES ESTA SECRETARÍA DEBE REALIZAR SEGUIMIENTO Y/O SUPERVISIÓN.</t>
  </si>
  <si>
    <t>.
1.	Inspeccionar construcciones en curso para asegurar que las condiciones de seguridad se cumplan.
2.	Acompañar en las diferentes visitas técnicas para las expediciones de los diferentes certificados que se requieran expedir en la secretaria de planeación municipal.
3.	Inspeccionar edificaciones para detectar y reportar defectos estructurales, riesgos de incendio y otras amenazas a la seguridad.
4.	Inspeccionar la construcción de puentes, embalses, vías y otros tipos de construcción, verificando que los planos, especificaciones y normas de construcción se apliquen.</t>
  </si>
  <si>
    <t>INSPECCIÓN DE OBRAS, SUPERVISIÓN DE OBRAS CIVILES, CONSTRUCCIÓN DE OBRAS CIVILES Y ARQUITECTURA</t>
  </si>
  <si>
    <t>MANEJO DE OFFICE
MANEJO DE PLANOS DE OBRAS</t>
  </si>
  <si>
    <t>0191-12-10</t>
  </si>
  <si>
    <t>APOYAR  A LA SECRETARIA DE PLANEACIÓN MUNICIPAL COMO AUXILIAR ADMINISTRATIVO PARA LA ATENCIÓN AL PÚBLICO, RECOLECCIÓN DE INFORMACIÓN PARA LA TRAMITACIÓN DE PQRS Y ORGANIZACIÓN DE ARCHIVO.</t>
  </si>
  <si>
    <t>1. Apoyar en la atención al ciudadano en la Oficina de la Secretaria de Planeación Municipal
2. Apoyar a la Secretaría de Salud en la Recepción de PQRS y recolección de información relacionada para dar trámite a las PQRS 
3. Apoyo en la proyección de oficios, comunicaciones, respuestas a derechos de petición y otras Solicitudes recepcionadas en la Secretaria de Planeación Municipal
4. Hacer seguimiento a los trámites de respuestas de PQRS 
5. Hacer una relación de las PQRS recepcionadas y respondidas.
6. Apoyar en la organización del archivo de la Secretaría de Planeación.</t>
  </si>
  <si>
    <t>0191-13-10</t>
  </si>
  <si>
    <t>SECRETARIA DE EDUCACIÓN MUNICIPAL</t>
  </si>
  <si>
    <t xml:space="preserve">APOYAR A LA SECRETARIA DE EDUCACIÓN, CULTURA Y DEPORTE DEL MUNICIPIO DE CANTAGALLO, BOLIVAR EN LA REALIZACIÓN DE ACCIONES, PLANES, PROGRAMAS Y EVENTOS DEPORTIVOS </t>
  </si>
  <si>
    <t>1.	Asesorar a la secretaria de educación municipal en la creación de programas y actividades encaminadas a promover las actividades deportivas en el municipio de Cantagallo.
2.	Apoyar la ejecución de los programas y eventos deportivos organizados por la secretaria de educación municipal.
3.	Apoyar la organización de actividades deportivas en el municipio.
4.	Brindar Apoyo para el fortalecimiento de la Escuela de Formación de Futbol de la secretaria de educación del municipio de Cantagallo, Bolívar.
5.	Elaborar talleres deportivos y recreativos dirigidos a la comunidad en general.</t>
  </si>
  <si>
    <t>LICENCIATURA EN EDUCACIÓN FISICA Y DEPORTES</t>
  </si>
  <si>
    <t>Capacidad de Trabajo en Equipo
Excelentes relaciones interpersonales</t>
  </si>
  <si>
    <t>0794-1-10</t>
  </si>
  <si>
    <t>ALCALDÍA DE MUTATÁ</t>
  </si>
  <si>
    <t>Secretaría de Gobierno y Servicios Administrativos</t>
  </si>
  <si>
    <t>Apoyar al interior de la Secretaría de Gobierno y Servicios Administrativos en los diferentes procesos administrativos que allí se desarrollan</t>
  </si>
  <si>
    <t>Mutatá</t>
  </si>
  <si>
    <t>Realizar el apoyo jurídico en los procesos y procedimientos a desarrollarse en la Secretaría de Gobierno y Servicios Administrativos de Mutatá</t>
  </si>
  <si>
    <t>Conocimiento en Derecho de Administrativo</t>
  </si>
  <si>
    <t>0794-2-10</t>
  </si>
  <si>
    <t xml:space="preserve">Secretaria de Agricultura y Medio Ambiente </t>
  </si>
  <si>
    <t>Apoyar la Secretaria de Agricultura y Medio Ambiente en Actividades referentes al agro y el medio ambiente</t>
  </si>
  <si>
    <t>Realizar actividades de socialización con diferentes grupos pobalciones referentes al agro.
Apoyar los proyectos de enfoque territorial realizados por la Secretaría de Agricultura y Medio Ambiente
Realizar informes de ejecución de actividades.
Realizar actas de reuniones.</t>
  </si>
  <si>
    <t>Conocimientos del Agro</t>
  </si>
  <si>
    <t>0794-3-10</t>
  </si>
  <si>
    <t>Apoyar en el Area de Talento Humano referente en temas de bienestar y  salud mental de los empleados de la Administracion Municipal.</t>
  </si>
  <si>
    <t>Realizar Actividades Enfocados en el plan estrategico de Talento Humano, asi como apoyar los procesos y procedimientos del area, Tramitar oportunamente las novedades de personal y registrarlas en los diferentes sistemas de seguridad social, parafiscales; realizar actividades enfocados en la salud mental , clima laboral y bienestar de los empleados de la administracion muncipal</t>
  </si>
  <si>
    <t>Conocimiento en temas de Bienestar Social</t>
  </si>
  <si>
    <t>0794-4-10</t>
  </si>
  <si>
    <t>Realizar y e implementar programas de seguridad y salud en el trabajo.</t>
  </si>
  <si>
    <t xml:space="preserve">Desarrolla el panorama de factores de riesgos de la Administracion Municipal,  Desarrolla inspecciones de seguridad, identificando los factores de riesgo que puedan alterar la salud de los empleados y ciudadanos, asi como tambien la convivencia y la paz </t>
  </si>
  <si>
    <t xml:space="preserve">Conocimientos Adicionales: Manejo de herramientas ofimáticas  </t>
  </si>
  <si>
    <t>0794-5-10</t>
  </si>
  <si>
    <t xml:space="preserve">Secretaria de Planeacion y Desarrollo terriotial </t>
  </si>
  <si>
    <t>Apoyar el área de obras e infraestructura de la secretaria de planeación</t>
  </si>
  <si>
    <t>Apoyar la secretaria de planeación y desarrollo territorial en la elaboración de presupuestos, diseños específicos de proyectos, supervisión y demás labores afines con las obras civiles, además de formular proyectos de inversión pública que contribuyan al mejoramiento, paz y reconciliacion, Para tejer relaciones afectivas y de significado con la comunidad,</t>
  </si>
  <si>
    <t>ARQUITECTURA, INGENIERÍA CIVIL, INGENIERÍA DE PUENTES</t>
  </si>
  <si>
    <t>Conocimientos Adicionales: Manejo de herramientas ofimáticas  y AutoCAD</t>
  </si>
  <si>
    <t>0794-7-10</t>
  </si>
  <si>
    <t>Apoyar, administrar y mantener sistemas informáticos, garantizando la funcionalidad, la integridad de los recursos y servicios del sistema.</t>
  </si>
  <si>
    <t>Administrar sistemas operativos de servidor,
instalando y configurando el software, en condiciones de calidad para asegurar el funcionamiento del sistema, Planificar, gestionar, implementar y evaluar sistemas de información, operacionales  y administrativos aplicando Tecnologías de Información y Comunicación; mantenimiento, supervisión, reparación, y automatización de tareas sobre los servidores y sus sistemas operativos y aplicaciones.</t>
  </si>
  <si>
    <t>INGENIERÍA EN SISTEMAS</t>
  </si>
  <si>
    <t>Conocimientos en tecnologías de información y comunicación</t>
  </si>
  <si>
    <t>0794-8-10</t>
  </si>
  <si>
    <t>Desarrollar e implementar estrategia de comunicación digital y medios de comunicación.</t>
  </si>
  <si>
    <t>Apoyar el área de Comunicaciones de la Secretaría de Gobierno (boletines, vídeos, infografías, ayudas de memoria, entre otros).
 Cubrimiento de los eventos de la entidad Producir
Materiales periodísticos para informes institucionales.
Aportar las políticas de comunicación de la Administración Municipal
Desarrollo de ilustraciones, logotipos y otros diseños realizados con software</t>
  </si>
  <si>
    <t>COMUNICACIÓN SOCIAL, PERIODISMO, DISEÑO GRÁFICO</t>
  </si>
  <si>
    <t>conocimientos en tecnologías de información y comunicación</t>
  </si>
  <si>
    <t>0794-9-10</t>
  </si>
  <si>
    <t xml:space="preserve">secretaria de Hacienda y Desarrollo Economico </t>
  </si>
  <si>
    <t xml:space="preserve">Realizar Actividades de contaduria en la secretria de Hacienda y Desarrollo Economico </t>
  </si>
  <si>
    <t xml:space="preserve">Establecer procedimientos de información financiera, Asesorar financiera y tributariamente a los clientes.
Garantizar que el registro de ingresos y gastos este debidamente documentado y soportado.
Preparar presupuestos de la Administracion Municipal </t>
  </si>
  <si>
    <t>Manejo de herramientas ofimáticas (Word, Excel, power point, internet),</t>
  </si>
  <si>
    <t>0794-10-10</t>
  </si>
  <si>
    <t>Realizar las prácticas de Asistente Administrativo en los diferentes procesos que se adelantan al interior de la Secretaría de Gobierno y Servicios Administrativos</t>
  </si>
  <si>
    <t>Apoyar los diferentes procesos administrativos al interior de la Secretaría de Gobierno y Servicios Administrativos; Revisar los correos electrónicos, consignarlos e una base de datos y hacerle seguimiento de la respuesta a los mismos.</t>
  </si>
  <si>
    <t>0794-11-10</t>
  </si>
  <si>
    <t>Secretaria tecnica de Turismo</t>
  </si>
  <si>
    <t>Planear, dirigir y evaluar los asuntos en materia de turismo y desarrollo artesanal, mediante el adecuado aprovechamiento de los recursos, que contribuyan a impulsar y elevar la cantidad y calidad de la oferta turística generados en la entidad.</t>
  </si>
  <si>
    <t>1. Dirigir, coordinar y controlar la ejecución de los programas de fomento y promoción turística y artesanal para el desarrollo de la entidad.
2. Fomentar la comercialización, promoción y difusión de las artesanías que se producen en el Municipio
3. Organizar, promover y coordinar las actividades necesarias para lograr un mejor aprovechamiento de los recursos turísticos del Municipio de Mutatá.
4. Promover y difundir las zonas turísticas, así como las manifestaciones artesanales del Municipio.</t>
  </si>
  <si>
    <t>TURISMO</t>
  </si>
  <si>
    <t>0827-1-10</t>
  </si>
  <si>
    <t>INSTITUTO NACIONAL DE VÍAS</t>
  </si>
  <si>
    <t>SUBDIRECCION FINANCIERA - Despacho</t>
  </si>
  <si>
    <t>Acercar la academia a un espacio de aprendizage y trabajo real, de tal manera que se retroalimente de manera sisrtematica, el conocimiento y los saberes de las partes en cada una de las areas.</t>
  </si>
  <si>
    <t>1. Apoyar el mejoramiento continuo de los procesos que se ejecutan en el Grupo de Presupuesto,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t>
  </si>
  <si>
    <t xml:space="preserve">Manejo básico de herramientas ofimáticas, habiidades blandas </t>
  </si>
  <si>
    <t>Prueba psicometrica, Entrevista y promedio académico</t>
  </si>
  <si>
    <t>Estos criterios se tendran en cuenta en el proceso de selección</t>
  </si>
  <si>
    <t>0827-2-10</t>
  </si>
  <si>
    <t>SUBDIRECCION FINANCIERA - Grupo de presupuesto</t>
  </si>
  <si>
    <t xml:space="preserve">1. Apoyar el mejoramiento continuo de los procesos que se ejecutan en el Grupo de Presupuesto,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
2. apoyar los procesos de conciliación, identificación y depuración, que impacten negativamente la razonabilidad de los estados contables
3. apoyar la mejora de los mecanismos de comunicación y unificación conceptual para el tratamiento de la información, entre las áreas
4. apoyar la mejora de los flujos de información de los temas propios entre los grupos de trabajo de la subdirección
5. apoyar las demás funciones inherentes a la naturaleza de la dependencia. </t>
  </si>
  <si>
    <t>0827-3-10</t>
  </si>
  <si>
    <t>SUBDIRECCION FINANCIERA - Grupó de cuentas por pagar</t>
  </si>
  <si>
    <t xml:space="preserve">1. Apoyar el mejoramiento continuo de los procesos que se ejecutan en el  Grupo de Cuentas por pagar, de la Subdirección Financiera del Instituto, en la mejora continua de su gestión siendo un facilitador en los procesos que ejecutan  en esta área, de tal manera que se haga más expedito el flujo de información hacia el área contable en planta central, desde las áreas origen del gasto
2. apoyar los procesos de conciliación, identificación y depuración, que impacten negativamente la razonabilidad de los estados contables
3. apoyar la mejora de los mecanismos de comunicación y unificación conceptual para el tratamiento de la información, entre las áreas
4. apoyar la mejora de los flujos de información de los temas propios entre los grupos de trabajo de la subdirección 
5. apoyar las demás funciones inherentes a la naturaleza de la dependencia. </t>
  </si>
  <si>
    <t>0827-4-10</t>
  </si>
  <si>
    <t>SUBDIRECCIÓN DE GESTIÓN HUMANA - Grupo de bienestar, seguridad y salud en el trabajo</t>
  </si>
  <si>
    <t>1. Apoyar el mejoramiento continuo de los procesos que se ejecutan en el área de salud y seguridad en el trabajo de la Subdirección de Gestión Humana del Instituto,  debe detectar los posibles problemas, proponer soluciones, optimizar los recursos existentes, crear y desarrollar nuevos procesos, si a ello hubiere lugar. 
2. alimentar los indicadores del Sistema de Calidad de INVIAS, proponer una herramienta para el manejo de bases de datos del Sistema de Gestión de Seguridad y Salud y apoyar las actividades de implementación del Sistema de Gestión de Salud y Seguridad en el trabajo, en el Instituto.</t>
  </si>
  <si>
    <t>0827-5-10</t>
  </si>
  <si>
    <t>SUBDIRECCIÓN DE GESTIÓN HUMANA - Grupo de Escuela Corporativa Guillermo Gaviria Correa</t>
  </si>
  <si>
    <t>1. apoyar el mejoramiento continuo de los procesos que se ejecutan en la Escuela Corporativa Guillermo Gaviria Correa, debe detectar los posibles problemas, proponer soluciones, optimizar los recursos existentes, crear y desarrollar nuevos procesos, si a ello hubiere lugar, y apoyará en el desarrollo de aplicaciones y procesos digitales que hagan más eficiente y eficaz el control de la información que genera la ejecución de cada una de sus líneas de trabajo, particularmente la de estudiantes en práctica laboral, a nivel nacional; el proceso de implementación de aulas virtuales y el diseño de repositorios virtuales, bibliotecas inteligentes, entre otros.</t>
  </si>
  <si>
    <t>0827-6-10</t>
  </si>
  <si>
    <t xml:space="preserve">1 Apoyar el mejoramiento continuo de los procesos que se ejecutan en la Escuela Corporativa Guillermo Gaviria Correa del Instituto, en cada una de sus líneas de trabajo, en especial, en la organización, ejecución y evaluación de resultados de actividades formativas  tales como foros, seminarios, diplomados y proyectos especiales como el del aula a la obra. 
2. Apoyar a la Escuela en las demás líneas de trabajo realizando las actividades y aportes profesionales, propios de su formación académica, detectando posibles problemas, proponiendo soluciones, optimizando los recursos existentes y creando y desarrollando nuevos procesos, si a ello hubiere lugar. </t>
  </si>
  <si>
    <t>0827-7-10</t>
  </si>
  <si>
    <t>SUBDIRECCIÓN ADMINISTRATIVA - Despacho</t>
  </si>
  <si>
    <t xml:space="preserve">1. Apoyar el mejoramiento continuo de los procesos que se ejecutan en el despacho de la Subdirección Administrativa, particularmente en el Programa de Seguridad en las Carreteras Nacionales a cargo del Invias, desde el punto de vista ambiental; deberá detectar los posibles problemas existentes, proponer soluciones, optimizar los recursos existentes, crear y desarrollar nuevos procesos, si a ello hubiere lugar
2. apoyar la implementación y ejecución del Plan Institucional de Gestión Ambiental (PIGA), tanto en la Sede Central como en las Direcciones Territoriales
3. apoyar a la institución en cuanto al manejo y la gestión integral de los residuos sólidos peligrosos
4. apoyar a la supervisión de mantenimiento de los vehículos oficiales y  en el seguimiento a las acciones que estén orientadas a la disminución de las emisiones de gases contaminantes. </t>
  </si>
  <si>
    <t>0827-8-10</t>
  </si>
  <si>
    <t>SUBDIRECCIÓN ADMINISTRATIVA - Grupo de Gestión Documental</t>
  </si>
  <si>
    <t>1. Apoyar el mejoramiento continuo de los procesos que se ejecutan en el Grupo de Gestión Documental, de la Subdirección Administrativa del Instituto, apoyando los procesos administrativos que allí se ejecutan y realizando las actividades y aportes profesionales, propios de su formación académica; detectando posibles problemas, proponiendo soluciones, optimizando los recursos existentes y creando y desarrollando nuevos procesos, si a ello hubiere lugar.
2. Apoyar al Grupo para que se implemente un flujo de información  adecuado que redunde en un desempeño más eficiente y eficaz hacia dentro y fuera del mismo.</t>
  </si>
  <si>
    <t>ADMINISTRACIÓN PÚBLICA, DMINISTRACIÓN DE EMPRESAS, INGENIERÍA INDUSTRIAL</t>
  </si>
  <si>
    <t>0827-9-10</t>
  </si>
  <si>
    <t>SUBDIRECCIÓN ADMINISTRATIVA - Grupo de Almacén e invetarios</t>
  </si>
  <si>
    <t>1. apoyar el mejoramiento continuo de los procesos que ejecuta el Grupo de Almacén e Inventarios , de la Subdirección Administrativa del Instituto, apoyando los procesos administrativos que allí se ejecutan y realizando las actividades y aportes profesionales, propios de su formación académica; detectando posibles problemas, proponiendo soluciones, optimizando los recursos existentes y creando y desarrollando nuevos procesos, si a ello hubiere lugar. 
2. apoyar al Grupo para que se implemente un flujo de información  adecuado que redunde en un desempeño más eficiente y eficaz hacia dentro y fuera del mismo.</t>
  </si>
  <si>
    <t>0827-10-10</t>
  </si>
  <si>
    <t>SECRETARIA GENERAL- Despacho</t>
  </si>
  <si>
    <t>1. apoyar a la gestión del despacho de  la Secretaría General del Instituto, en los temas que ésta le asigne; debe detectar los posibles problemas existentes, proponer soluciones, optimizar los recursos existentes, crear y desarrollar nuevos procesos, si a ello hubiere lugar. 
2. Su actividad estará centrada en poyar a los diferentes equipos de trabajo que conforman el despacho de la  Secretaria General, como son las tres subdirecciones, en temas como la formulación de políticas, procesos, planes y programas relacionados con los diferentes tramites que estos generan; participar en la planeación, ejecución, seguimiento y evaluación de los planes y programas de acuerdo con la orientación estratégica y gestión de la entidad.</t>
  </si>
  <si>
    <t>5199-1-10</t>
  </si>
  <si>
    <t>AGENCIA NACIONAL DE HIDROCARBUROS</t>
  </si>
  <si>
    <t>Vicepresidencia Administrativa y Financiera</t>
  </si>
  <si>
    <t>Apoyar el seguimiento, análisis y control de calidad de la información contable, presupuestal y financiera de la ANH</t>
  </si>
  <si>
    <t>Verificar la consistencia de las cifras de los estados financieros mensuales; emitir los informes contables, presupuestales, y demás financieros, desde los sistemas SIIF y SPGR; apoyar el seguimiento en los procesos contables, presupuestales y financieros de la ANH</t>
  </si>
  <si>
    <t>Con semestre de práctica universitaria y que tenga disponibilidad de tiempo en jornada diurna (8:00am a 4:00pm)</t>
  </si>
  <si>
    <t>Los que fije la Ley</t>
  </si>
  <si>
    <t>5199-2-10</t>
  </si>
  <si>
    <t>Apoyar las actividades administrativas de mantenimiento preventivo y correctivo de las instalaciones fisicas de la ANH</t>
  </si>
  <si>
    <t>Apoyar en la elaboración y seguimiento del plan de mantenimiento preventivo y correctivo de las instalaciones físicas de la ANH; apoyar la supervisión y seguimiento de los contratos relacionados con el mantenimiento y operación de los sistemas que hacen parte de la infraestructura física de la ANH</t>
  </si>
  <si>
    <t>ARQUITECTURA, INGENIERÍA CIVIL, ADMINISTRACIÓN PÚBLICA, DE EMPRESAS</t>
  </si>
  <si>
    <t>5199-3-10</t>
  </si>
  <si>
    <t>Apoyar las actividades del Sistema de Gestión Ambiental de la ANH</t>
  </si>
  <si>
    <t>Apoyar todas las actividades con el Programa de Gestión Ambiental de la Entidad</t>
  </si>
  <si>
    <t>INGENIERÍA AMBIENTAL, ADMINISTRACIÓN AMBIENTAL, INGERIERÍA AMBIENTAL Y SANITARIA</t>
  </si>
  <si>
    <t>5199-4-10</t>
  </si>
  <si>
    <t>Apoyar el levantamiento de la documentanción de instrumentos archivisticos y calidad</t>
  </si>
  <si>
    <t>1.Participar en el levantamiento de información para la actualización de las Tablas de Retención Documental de la ANH.
2. Brindar apoyo en la actualización del Índice de Información Reservada y Clasificada - IIRC como del Registro de Activos de Información - RAI de la Agencia.
3. Apoyar en el levantamiento de información y elaborar los documentos borradores de los procedimientos, instructivos, formatos y/o manuales necesarios para documentar el Proceso de Gestión Documental en el Sistema Integrado de Gestión y Control de la ANH.</t>
  </si>
  <si>
    <t>CIENCIAS DE LA INFORMACIÓN Y DOCUMENTACIÓN, ARCHIVÍSTICA, BIBLIOTECOLOGÍA</t>
  </si>
  <si>
    <t>5199-5-10</t>
  </si>
  <si>
    <t>5199-6-10</t>
  </si>
  <si>
    <t>Participar en la ejecución y seguimiento de las actividades del Plan estratégico de Talento Humano de la Agencia (Bienestar, capacitación, afiliación de los servidores en las actividades del SGSS.)</t>
  </si>
  <si>
    <t xml:space="preserve"> - Monitoreo y seguimiento a Indicadores de Gestión.
 - Apoyo a la estructuración de Planes de Mejoramiento.
 - Apoyar la revisión y actualización de la documentación del Proceso de   - Gestión del talento Humano.
- Preparar presentaciones para reuniones de seguimiento a la gestión del Proceso de Talento Humano
- Apoyar el levantamiento de los riesgos operacionales del proceso de Talento Humano</t>
  </si>
  <si>
    <t>Manejo de Office ( Word, Excel, Power Point)</t>
  </si>
  <si>
    <t>5199-7-10</t>
  </si>
  <si>
    <t>- Participar en la alimentación de las bases de datos del grupo de Talento Humano, con el fin de facilitar su consulta.
- Participar en el desarrollo de las actividades del Plan Anual de Formación y Capacitación (planeación de eventos, proyección y socialización de las invitaciones, realización de inscripciones, seguimiento a la participación y evaluación de los eventos)
- Participación en el desarrollo y la ejecución de las actividades del programa de Bienestar Social, actualización de información en bases de datos, registro de eventos, evaluación de estos)
- Preparar presentaciones para reuniones de seguimiento a la gestión del Proceso de Talento Humano</t>
  </si>
  <si>
    <t>5199-8-10</t>
  </si>
  <si>
    <t xml:space="preserve">Oficina de Tecnologias de la Información  </t>
  </si>
  <si>
    <t xml:space="preserve">Apoyo general dentro de las actividades de la Oficina de Tecnologias de la Información </t>
  </si>
  <si>
    <t xml:space="preserve"> - Apoyar en el desarrollo de aplicaciones web construidas en lenguaje de programación JavaScript.
- Construir componentes transversales en ReactJs que apoyen el desarrollo de aplicaciones bajo la filosofia bajo código
 - Dar soporte a los usuarios finales en las aplicaciones web que se encuentran en producción tales como: informes, gecoh, gop</t>
  </si>
  <si>
    <t>INGENIERÍA DE SISTEMAS, TELEMÁTICA, TELECOMUNICACIONES</t>
  </si>
  <si>
    <t>Desarrollo de aplicaciones web ReactJs, Angular; Desarrollo de aplicaciones web con habilidades en la construcción de algoritmos y manejo de lenguajes de programación: JavaScript y Java, preferiblemente manejo de frameworks y librerias: ReactJS, Angular, Spring</t>
  </si>
  <si>
    <t>5199-9-10</t>
  </si>
  <si>
    <t>Vicepresidencia Tecnica/Gestion del Conocimiento</t>
  </si>
  <si>
    <t>Apoyo general dentro de las
actividades de la Vicepresidencia
técnica.</t>
  </si>
  <si>
    <t>- Participación en la integración de información geológica y geofísica.
- Soporte en el diseño, ejecución de los convenios y contratos interadministrativos con las entidades definidas.
- Búsqueda y elaboración de actividades documentales.
- Participación en reuniones internas y externas.
- Soporte actividades Gerencia Gestión del Conocimiento de la Vicepresidencia Técnica.</t>
  </si>
  <si>
    <t>GEOLOGIA, INGENIERÍA GEOLOGICA, GEOCIENCIAS</t>
  </si>
  <si>
    <t xml:space="preserve">Manejo de office, ArcGIS, Petrel, Kingdom, Oasis Montaj; Conocimiento en Geologia Estructural, Geologia del Petroleo, Geofisica, Geomatica; Manejo de software especializado; Familiaridad con la industria oil&amp;Gas; Conocimiento en energias de transición. </t>
  </si>
  <si>
    <t>5199-10-10</t>
  </si>
  <si>
    <t>Vicepresidencia Administrativa y Financiera / Participación Ciudadana</t>
  </si>
  <si>
    <t>Participar en la implementación de políticas de atención al ciudadano, la ejecución y seguimiento de peticiones ciudadanas y la evaluación de los niveles de satisfacción de los clientes y partes interesadas de la Agencia Nacional de Hidrocarburos (ANH)</t>
  </si>
  <si>
    <t xml:space="preserve">- Apoyar en la elaboración de informes, seguimientos y análisis de la información relacionada con la atención y respuesta de las peticiones, quejas, reclamos, consultas, solicitudes y denuncias recibidas por la entidad.
- Participar en el seguimiento a las respuestas de las peticiones, quejas, reclamos, consultas, solicitudes y denuncias que se presenten por los ciudadanos y demás entidades a través de los diferentes canales de comunicación de la ANH.
- Ayudar en el diseño de estrategias para la segmentación de usuarios internos y externos y en la construcción de evaluaciones de políticas de Participación Ciudadana de la entidad. </t>
  </si>
  <si>
    <t xml:space="preserve">ADMINISTRACIÓN PÚBLICA, ADMINSITRACIÓN DE EMPRESAS, DERECHO, INGENIERÍA INDUSTRIAL, CIENCIAS POLÍTICAS </t>
  </si>
  <si>
    <t>Ofimática intermedia</t>
  </si>
  <si>
    <t>8009-1-10</t>
  </si>
  <si>
    <t>DIRECCIÓN GENERAL MARÍTIMA</t>
  </si>
  <si>
    <t xml:space="preserve">Área de Seguriddad Integral Marítima y Portuaria / Porceso de Portoección del Medio Marino </t>
  </si>
  <si>
    <t>Apoyar la consolidación de el proceso estadistico de pprotección del medio marino para ser registrado ante el Departamento Administrativo Nacional Estadistico.</t>
  </si>
  <si>
    <t>1. Continuar con la consolidación del Proceso estadístico de protección del Medio Marino, para registrarlo al DANE.
2. Apoyar en los registros administrativos necesarios para el desarrollo de las operaciones estadísticas para la prevención de la contaminación marina.
3. Analizar y procesar estadísticamente los datos del proceso para generar modelos que permitan aproximarse a la realidad y generar predicciones útiles en las medidas de prevención de la contaminación marítima, medidas que permitan inscribir el proceso en la estadística nacional. 
 4. Proyección de la operación estadística de Protección del Medio Marino en herramientas de Sistemas de Información Geográfica.</t>
  </si>
  <si>
    <t>INGENIERÍA CATASTRAL, INGENIERÍA AMBIENTAL, INGENIERÍA EN SISTEMAS, GEOCIENCIAS, MATEMATICAS, ESTADÍSTICA, SISTEMAS DE INFROMACIÓN GEOGRÁFICA</t>
  </si>
  <si>
    <t>Conocimiento en manejo de bases de datos y herramientas como Postgres SQL y Excel</t>
  </si>
  <si>
    <t>Items para filtro
(Promedio académico 30%
Prueba escrita 30%)
Entrevista 
para selección 40%</t>
  </si>
  <si>
    <t>8009-2-10</t>
  </si>
  <si>
    <t>Área de Seguridad Integral Marítima y Portuaria - ASIMPO</t>
  </si>
  <si>
    <t>Apoyar la operación del Sistema de gestión del laboratorio de la Dimar velando por la actualización documental del SGL, realizando seguimiento a la planificación técnica del SGL, así como propender
por acciones de mejora para el sistema.</t>
  </si>
  <si>
    <t xml:space="preserve">1. Realizar seguimiento a la planificación técnica del SGL.
2. Apoyar la revisión y/o actualización de documentos técnicos y administrativos del SGL para el cumplimiento de la norma ISO/IEC 17025:2017. 
3. Acompañar mesas técnicas de trabajo con las áreas de química, biología y microbiología de las Sedes del Laboratorio.
4. Realizar presentaciones para la sensibilización de los procedimientos técnicos y administrativos del SGL de Dimar.
5. Apoyar al laboratorio en el proceso de acreditación y auditorias bajo la norma  la norma ISO/IEC 17025:2017. </t>
  </si>
  <si>
    <t xml:space="preserve">INGENIERÍA QUÍMICA,
QUÍMICA
</t>
  </si>
  <si>
    <t>8009-3-10</t>
  </si>
  <si>
    <t xml:space="preserve">Área de Seguridad Integral Marítima y Portuaria - Proceso M6 </t>
  </si>
  <si>
    <t>Desarrollar, diseñar y presentar formatos, procedimientos, guias e instructivos de las actividades del proceso M6-Gestión de la Seguridad Marítima, Fluvial y Portuaria para su implemtación.</t>
  </si>
  <si>
    <t>1. Diseñar, proponer e implementar formatos, procedimientos, guias e instructivos para actividades de auditorias, inspecciones relacionadas con las actividades de gestión de la segurida marítima en los puertos Colombianos y Evaluación de Riesgos Marítimos y Portuarios</t>
  </si>
  <si>
    <t>INGENIERÍA INDUSTRIAL, INGENIERÍA QUIMICA, INGENIERÍA DE PROCESOS</t>
  </si>
  <si>
    <t>Habilidades con herramientas ofimaticas (Word, Excel, Power Point), Conocimientos de Sistemas de Gestión</t>
  </si>
  <si>
    <t>Prueba técnica 
Entrevista</t>
  </si>
  <si>
    <t>8009-4-10</t>
  </si>
  <si>
    <t xml:space="preserve">Área de Seguridad Integral Marítima y Portuaria </t>
  </si>
  <si>
    <t>Organización de  archivo del Area de Seguridad Marítima, Fluvial y Portuaria y sus procesos, ademas de proponer opciones de mejora para su gestión.</t>
  </si>
  <si>
    <t>1. Organización documental del archivo para los procesos de ASIMPO el cual contiene información relacionada con instalaciones portuarias y actividades marítimas.</t>
  </si>
  <si>
    <t>GESTIÓN DOCUMENTAL ,  ARCHIVÍSTICA</t>
  </si>
  <si>
    <t>Habilidades con herramientas ofimaticas (Word, Excel, Power Point)</t>
  </si>
  <si>
    <t xml:space="preserve">
Entrevista</t>
  </si>
  <si>
    <t>8009-5-10</t>
  </si>
  <si>
    <t>Área de Seguridad Integral Marítima y Portuaria</t>
  </si>
  <si>
    <t>Apoyar la Gestión frende al Sistema de Gestión Institucional SGI de los proceso de Asimpo, apoyando la actualización de Documentos, indicadores, planes operativos, generando ademas compilación de estadisticas y analisis de indicadores de gestión.</t>
  </si>
  <si>
    <t>1. Apoyará la actualización de los procedimientos y formatos de los procesos de Asimpo.
2.apoyará al seguimiento de tareas de los distintos planes de gestión.
3. apoyará en la generación de estadísticas y análisis de esa información, disponiendola a conocimiento de la entidad, generando además informes de gestión y presentaciones de resultados</t>
  </si>
  <si>
    <t xml:space="preserve">INGENIERÍA INDUSTRIAL, ADMINISTRACIÓN DE EMPRESAS, SISTEMAS DE GESTIÓN </t>
  </si>
  <si>
    <t>Manejo de herramientas ofimaticas, conocimiento en Sistemas de Gestion y normas ISO o Modelo Integrado de Planeación y Gestión.</t>
  </si>
  <si>
    <t xml:space="preserve">Entrevista. Que conozca de Sistemas de Gestión.
Que tenga manejo de herramientas oficmaticas
Que sepa redactar
Manejo de estadisticas e indicadores
</t>
  </si>
  <si>
    <t>Si el aspirante cumple los requisitos no importa su genero ni discapacidades.</t>
  </si>
  <si>
    <t>8009-6-10</t>
  </si>
  <si>
    <t xml:space="preserve">Área de Seguridad Integral Marítima y Portuaria - Centro Nacional de Alerta contra los Tsunamis </t>
  </si>
  <si>
    <t xml:space="preserve">Mejoras al aplicativo de evaluación y difusión de información de tsunami </t>
  </si>
  <si>
    <t xml:space="preserve">1. Desarrollar rutina en lenguaje de programación en java   para el envío de los boletines de tsunami por correo electrónico en la herramienta de evaluación y difusión de información de tsunami. </t>
  </si>
  <si>
    <t xml:space="preserve">INGENIERÍA DE SISTEMAS, INGENIERÍA EN INFORMÁTICA  CON DOMINIO DE PROGRAMACIÓN EN EN STACK MEVN, VUEJS, NODEJS </t>
  </si>
  <si>
    <t xml:space="preserve">Dominio de programación en Stack MEVN, VueJs, NodeJs </t>
  </si>
  <si>
    <t xml:space="preserve">Entrevista. Dominio y experiencia en programación en en Stack MEVN, VueJs, NodeJs </t>
  </si>
  <si>
    <t>8009-7-10</t>
  </si>
  <si>
    <t xml:space="preserve">Grupo de Investigación y señalización Marítima – GINSEM </t>
  </si>
  <si>
    <t>Apoyar la estandarización de datos abiertos oceanográficos, geoquímicos y de meteorología marina en el Centro Colombiano de Datos Oceanográficos (Cecoldo) de la Dirección General Marítima (Dimar).</t>
  </si>
  <si>
    <t xml:space="preserve">
1.	Actualizar y/o documentar metadatos en el Catálogo Geonetwork del Cecoldo bajo el perfil del estándar ISO 19115 para Cruceros Oceanográficos y el perfil para Datos Oceanográficos.
2.	Apoyar la actualización y/o elaboración de muestras gráficas de los mapas de la salidas a campo de los Centros de Investigaciones de Dimar y/o carta de derrota de cruceros oceanográficos desarrollados por Colombia.
3.	Apoyar la estandarización de datos abiertos oceangráficos (físicos, químicos, biológicos) y/o de biodiversidad y/o geoquímica y/o meteorología marina depositados en el Cecoldo.</t>
  </si>
  <si>
    <t>* Manejo de office intermedio - avanzado
* Buena redación y ortografía
* Conocimiento en manejo de Sistema de Información Geográfica (SIG)
* Conocimiento de un lenguaje de programación
* Inglés intermedio
* Disponibilidad de tiempo
* Proactivo.
* Trabajo en equipo.</t>
  </si>
  <si>
    <t xml:space="preserve">* Revisión de materias  aprobadas a la fecha. 20%
* Verificación de hoja de vida de acuerdo a las competencias. 40%
* Entrevista.40%
</t>
  </si>
  <si>
    <t>8009-8-10</t>
  </si>
  <si>
    <t>Grupo Desarrollo Humano</t>
  </si>
  <si>
    <t>apoyar la gestión del Grupo de Desarrollo Humano de la Dirección General Marítima, en temas relacionados a la proyección de personal, optimización del recurso humano, levantamiento de cargas laborales y sistema de gestión institucional para el proceso.”</t>
  </si>
  <si>
    <t xml:space="preserve">
1.	Gestionar actividades relacionadas con la optimización del recurso humano en las dependencias de la Dirección General Marítima, 
2.	Apoyar el seguimiento y control a las actividades gestionadas para la optimización del recurso humano de la Dirección General Marítima, 
3.	Ejecutar y realizar seguimiento y control al desarrollo del plan de acción correspondiente al plan estratégico de Talento Humano, 
4.	Aplicar y hacer seguimiento a la evaluación por competencias del personal civil de la Dirección General Marítima, 
5.	Apoyar la definición del plan operativo de talento humano en conjunto con sus procesos y procedimientos, Apoyar la implementación y apropiación de la política de integridad en la Dirección General Marítima</t>
  </si>
  <si>
    <t>INGENIERÍA INDUSTRIAL ,  ADMINISTRACIÓN PUBLICA</t>
  </si>
  <si>
    <t>8009-9-10</t>
  </si>
  <si>
    <t>SEMAC</t>
  </si>
  <si>
    <t>Apoyo para asegurar de manera efectiva la disponibilidad del sistema de señalización marítima, como mecanismo para Gestionar la seguridad a la navegación en jurisdicción del Estado Colombiano</t>
  </si>
  <si>
    <t xml:space="preserve">
1. Elaborar informe de comisión crucero de Mantenimiento
2. Actualizar historial de la AtoN
3. Elaborar informe de comisión crucero de Mantenimiento
4. Control de bodega de inventario
5. Actualizar Hoja de vida de equipos e instrumentos</t>
  </si>
  <si>
    <t>INGENIERÍA INDUSTRIAL, ADMINISTRACIÓN DE EMPRESAS, ADMINISTRACIÓN NAVIERO Y PORTUARIO</t>
  </si>
  <si>
    <t>Conocimiento en Ayudas a la Navegación</t>
  </si>
  <si>
    <t>Entrevista. Disposición de aprender
Buen Comportamiento
Capacidad de proponer mejoras</t>
  </si>
  <si>
    <t xml:space="preserve">Aptitud </t>
  </si>
  <si>
    <t>8009-10-10</t>
  </si>
  <si>
    <t>SEMAB</t>
  </si>
  <si>
    <t>8314-1-10</t>
  </si>
  <si>
    <t>Sistema Integral de Verdad, Justicia, Reparación y</t>
  </si>
  <si>
    <t>UNIDAD DE BÚSQUEDA DE PERSONAS DADAS POR DESAPARECIDAS EN EL CONTEXTO Y EN RAZÓN DEL CONFLICTO ARMADO</t>
  </si>
  <si>
    <t>Subdirección de Gestión de Información para la Búsqueda</t>
  </si>
  <si>
    <t>Contribuir con las actividades de la Subdirección de Gestión de Información a través de la consulta en fuentes secundarias, organización y sistematización de la información disponible sobre actores armados, organigramas, líneas de tiempo, identificación de actores por ciclos de desaparición identificados, resoluciones JEP e informes de Establecimiento del Estado del Proceso de la Búsqueda.</t>
  </si>
  <si>
    <t>1. Revisión y sistematización de información proveniente de fuentes secundarias (sentencias judiciales, documentos académicos sobre conflicto armado y desaparición, archivos sobre derechos humanos), 2. Sistematización de resoluciones JEP, 3. Elaboración de Informes de Establecimiento del Estado del Proceso de la Búsqueda a partir de consulta en fuentes disponibles, 4. Elaboración de organigramas de estructuras armadas regulares e irregulares, líneas de tiempo y ciclos del conflicto en relación con el fenómeno de la desaparición en Colombia, 5. Transcripción de material audiovisual, 6. Producción de documentos e informes escritos, 7. Otras actividades relacionadas con la Subdirección de Gestión de Información para la Búsqueda.</t>
  </si>
  <si>
    <t>HISTORIA, SOCIOLOGÍA, CONSTRUCCIÓN DE PAZ, POSCONFLICTO</t>
  </si>
  <si>
    <t>Con habilidades para actividades de redacción, análisis y sistematización de información; persona responsable, proactiva, con buen manejo de herramientas como Word y Excel para la producción de documentos e informes escritos.</t>
  </si>
  <si>
    <t>Entrevista 30%
Prueba Específica de Conocimientos 35%
Promedio académico 35%</t>
  </si>
  <si>
    <t>8314-2-10</t>
  </si>
  <si>
    <t>Contribuir con las actividades de la Subdirección de Gestión de Información a través de la identificación de acciones de calidad y patrones en los datos con los que cuenta la Entidad y que sean útiles para el Proceso de la Búsqueda.</t>
  </si>
  <si>
    <t>1. Aplicar técnicas de data science (e.g.: machine learning, análisis estadístico, redes neuronales) para generar modelos que den respuesta a las necesidades de la Entidad. 2. Generar recomendaciones a partir de los resultados entregados por los diferentes modelos de datos. 3. Validar los modelos y recomendaciones realizadas por la UBPD. 4. Aplicar modelos de calidad de datos a los datos de la UBPD. 5. Elaborar métricas que permitan conocer la eficiencia de los modelos ejecutados</t>
  </si>
  <si>
    <t>ESTADÍSTICA, MATEMÁTICAS, FÍSICA</t>
  </si>
  <si>
    <t>8314-3-10</t>
  </si>
  <si>
    <t>Dirección Técnica de Participación, Contacto con las Víctimas y Enfoques Diferenciales</t>
  </si>
  <si>
    <t xml:space="preserve">Apoyar las acciones del GIT de Enfoques Diferenciales y de Género relacionadas con la incorporación de lineamientos de EDyG en todas las acciones que desarrolla la UBPD. </t>
  </si>
  <si>
    <t>1. Apoyar el relacionamiento del nivel central con OCMP que trabajan en el marco de los EDYG, 2. Apoyar el proceso de intercambio y sistematización de experiencias, aprendizajes y buenas prácticas de los GITT sobre la incorporación de Edy G en PRB, 3. Apoyar la elaboración de informes internos y organización de la información sobre todas las acciones, elaboración de documentos del GITT.</t>
  </si>
  <si>
    <t>ANTROPOLOGÍA, TRABAJO SOCIAL, COMUNICACIÓN SOCIAL</t>
  </si>
  <si>
    <t>Manejo de Herramientas Microsoft Office, abarca un conjunto de programas infor- máticos tales como Ms Word, Ms Excel y Ms Power Point</t>
  </si>
  <si>
    <t>Entrevista 25%
Prueba Específica de Conocimientos 25%
Promedio académico 25%
Otro 25%</t>
  </si>
  <si>
    <t>Criterios de priorización de sujetos de especial protección constitucional
como: mujeres, jóvenes víctimas y jóvenes de comunidades y grupos étnicos</t>
  </si>
  <si>
    <t>8314-4-10</t>
  </si>
  <si>
    <t>Oficina Asesora de Comunicaciones y Pedagogía</t>
  </si>
  <si>
    <t>Permitirle al estudiante aplicar los conocimientos y habilidades adquiridos durante el pregrado, así como ampliar su perspectiva de desempeño profesional en un entorno laboral que le brinde la posibilidad de desarrollar sus competencias en el campo de la comunicación estratégica. Apoyar a la Oficina Asesora de Comunicaciones y Pedagogía en la realización de actividades de redacción, publicación y difusión de contenidos comunicativos y pedagógicos, apoyo en la elaboración de piezas pedagógicas y comunicativas, consolidación de informes de prensa y otros que se requieran, así como en las demás actividades que aporten a la implementación de la estrategia de Comunicaciones y Pedagogía.</t>
  </si>
  <si>
    <t>1. Redacción, publicación y difusión de contenidos comunicativos y pedagógicos.
2. Apoyo en la elaboración de piezas pedagógicas y comunicativas.
3. Consolidación de informes de prensa y otros que se requieran.
4. Las demás actividades que aporten a la implementación de la estrategia de Comunicaciones y Pedagogía.</t>
  </si>
  <si>
    <t>COMUNICACIÓN SOCIAL – PERIODISMO – PRODUCCIÓN DE MEDIOS AUDIOVISUALES</t>
  </si>
  <si>
    <t>Manejo integral de Office – Capacidad de análisis de datos y reportes – Destreza comunicativa – Redacción de textos – Periodismo y reportería digital – Conocimientos en community management – Habilidades creativas y de innovación – Habilidades básicas en diseño gráfico</t>
  </si>
  <si>
    <t>Entrevista 50%
Prueba Específica de Conocimientos 40%
Promedio académico 10%</t>
  </si>
  <si>
    <t>8314-5-10</t>
  </si>
  <si>
    <t>Permitirle al estudiante aplicar los conocimientos y habilidades adquiridos durante el pregrado, así como ampliar su perspectiva de desempeño profesional en un entorno laboral que le brinde la posibilidad de desarrollar sus competencias en el campo del diseño. Apoyar a la Oficina de Comunicaciones y Pedagogía en el diseño de piezas comunicacionales para productos y canales de comunicación interna y externa.</t>
  </si>
  <si>
    <t>1. Diseñar y realizar la diagramación de piezas editoriales digitales, de micro animaciones para entornos digitales y de plantillas de power point.
2. Usar y realizar la aplicación de sistemas identitarios para la difusión de piezas digitales, conceptualización, desarrollo y diseño de recursos gráficos visuales como: infografías digitales para la página web, piezas para especiales multimedia, piezas para redes sociales, piezas para la intranet y el correo de la entidad.
3. Apoyar las estrategias de comunicaciones y pedagogía para la Oficina Asesora de Comunicaciones y Pedagogía.</t>
  </si>
  <si>
    <t xml:space="preserve">DISEÑO GRÁFICO, DISEÑO VISUAL, ARTES VISUALES </t>
  </si>
  <si>
    <t>Suite de Adobe, especialmente Illustrator, Photoshop y Premier, Photoshop y Premier. Manejo del entorno Microsoft (Word, Excel, PowerPoint). Deseable manejo de After Effects.</t>
  </si>
  <si>
    <t>8314-6-10</t>
  </si>
  <si>
    <t>Brindar apoyo técnico y administrativo al equipo de la Subdirección de Gestión Humana, en la  Ejecución de sus funciones en lo relacionado con los componentes de carácter jurídico y legal.</t>
  </si>
  <si>
    <t>1. Apoyar la conceptualización jurídica sobre asuntos relacionados con la Gestión Humana: Afianzar conocimientos y apreciaciones jurídicas, a través de la revisión e identificación de la normatividad aplicable a las situaciones presentadas, estableciendo un posible criterio en temas de Gestión Humana.
2. Apoyar la elaboración de actos administrativos e informes: Fortalecer la competencia de comunicación y argumentación jurídica, así como ampliar conocimientos adquiridos en la rama de derecho administrativo.
3. Apoyar la elaboración de respuesta a las peticiones, quejas, reclamos, denuncias y demás requerimientos relacionados con la Gestión Humana: Estructurar y organizar con lógica, coherencia, precisión y calidad los documentos de gestión, reforzando la redacción de textos jurídicos.
4. Realizar la elaboración y actualización del normograma de la Subdirección de Gestión Humana: Aportar al aprendizaje de investigación de normas y fortalecer la habilidad de analizar e interpretar las normas aplicables para el correcto funcionamiento de la Subdirección de Gestión Humana de la UBPD.</t>
  </si>
  <si>
    <t>Entrevista 40%
Promedio académico 40%
Otro 20%</t>
  </si>
  <si>
    <t>8314-7-10</t>
  </si>
  <si>
    <t>Realizar actividades de apoyo que se encuentren relacionadas con el seguimiento del modelo de Gestión de desempeño de los/las servidores/as de la UBPD.</t>
  </si>
  <si>
    <t>1. Apoyar el seguimiento a las concertaciones y seguimientos del Modelo de Gestión de Desempeño de la UBPD.
2. Apoyar la realización de alertas en el seguimiento del Modelo de Gestión del Desempeño de la UBPD.
3. Apoyar la elaboración de informes, memorandos relacionados con el Modelo de Gestión de Desempeño de la UBPD.
4. Apoyar el seguimiento y validación las Bases de datos del Modelo de Gestión de Desempeño de la UBPD.</t>
  </si>
  <si>
    <t>ADMINISTRACIÓN PÚBLICA, DERECHO</t>
  </si>
  <si>
    <t>Manejo de Office, bases de datos</t>
  </si>
  <si>
    <t>Entrevista 40%
Promedio académico 30%
Otro 30%</t>
  </si>
  <si>
    <t>8314-8-10</t>
  </si>
  <si>
    <t>Se requiere apoyo para el grupo de comisiones y viáticos un/a practicante que tenga conocimiento en bases de datos y conocimientos en finanzas y presupuesto, con el fin validar la información de las legalizaciones de las comisiones de servicio autorizadas por la UBPD</t>
  </si>
  <si>
    <t>1. Validar la información contenida en bases de datos mediante cruces de información.
2. Apoyar en la revisión documental de los expedientes de comisiones de servicio.
3. Gestionar con los servidores y contratistas la entrega de informes y reintegros causados en el marco de una comisión de servicios.</t>
  </si>
  <si>
    <t xml:space="preserve">PROGRAMAS DE FINANZAS, CONTADURÍA, ADMINISTRACIÓN PÚBLICA </t>
  </si>
  <si>
    <t>Manejo de Office (mínimo intermedio), habilidades comunicativas y de redacción</t>
  </si>
  <si>
    <t>Entrevista 30%
Prueba de conocmientos 50%
Promedio académico 20%</t>
  </si>
  <si>
    <t>8021-1-10</t>
  </si>
  <si>
    <t>UNIDAD ADMINISTRATIVA ESPECIAL MIGRACIÓN COLOMBIA</t>
  </si>
  <si>
    <t xml:space="preserve">SUBDIRECCION DE CONTROL MIGRATORIO </t>
  </si>
  <si>
    <t xml:space="preserve">Apoyar en el cumplimiento de los objetivos trazados por la dirección de la Unidad Administrativa Especial Migración Colombia en lo que se refiere a los procesos y procedimientos de Control Migratorio.  </t>
  </si>
  <si>
    <t>• Elaborar Informe de análisis y mejora del proceso de Control Migratorio (en el marco del Sistema Integrado de Gestión -SIG).
• Colaborar en la ejecución del Plan Estratégico Institucional y Plan de Acción, de acuerdo con la naturaleza y objetivos de la Subdirección de Control Migratorio.
• Proyectar y dar trámite a las solicitudes de autoridades judiciales o administrativas competentes, relacionados con temas de competencia de la subdirección de Control Migratorio.
• Proyección de actos administrativos relacionados con la función de la SCM.
• Apoyo como enlace de Sistema Integrado de Gestión, Enlace planes de acción, informes.</t>
  </si>
  <si>
    <t>Trabajo en Equipo, aprendizaje continuo y compromiso con la organización.</t>
  </si>
  <si>
    <t>Estudiantes que
recientemente hayan culminado un proceso formativo:  Formación profesional, educación técnica, tecnológica o universitaria.</t>
  </si>
  <si>
    <t>8021-2-10</t>
  </si>
  <si>
    <t>Apoyar el Grupo de Contratos en  los procesos y procedimientos relacionados con la gestión contractual, así como los que se requieran la Oficina Asesora Juridica, dirigido al cumplimiento de los objetivos y metas institucionales.</t>
  </si>
  <si>
    <t>1. Revisar la documentación que reposa en los expedientes, contractuales físicos (precontractual, contractual y post contractual)
2. Revisar la documentación que reposa en los expedientes contractuales virtuales (precontractual, contractual, post contractual) en Orfeo y la plataforma secop II.
3. Proyectar la liquidación de los contratos y presentarla para revisión y vistos buenos, posterior trámite de firma al supervisor /ordenador del gasto /contratista.
4. Revisar el estado y balance económico expedido por la coordinación financiera, para poder tramitar las liquidaciones.</t>
  </si>
  <si>
    <t>8021-3-10</t>
  </si>
  <si>
    <t xml:space="preserve">OFICINA JURIDICA </t>
  </si>
  <si>
    <t>Apoyar al Grupo de Apoyo Contractual de la Oficina Asesora Juridica   a las demás dependencias de la Unidad Administrativa Migración Colombia, en la aplicación e interpretación de las normas constitucionales y legales, relacionadas con el cumplimiento de sus funciones.</t>
  </si>
  <si>
    <t xml:space="preserve">1. Apoyo en la revisión de estudios previos en cuaanto a estructuraación y evaluación.            2. Apoyo en la proyección de respuestas a las observaciones de los proponentes en los diferentes procesos contractuales en cada etapa.                                     3.Elaboración de informes requeridos.            4. Elaboración de respuestas a derechos de petición. </t>
  </si>
  <si>
    <t>8021-4-10</t>
  </si>
  <si>
    <t>GRUPO GIT LINEAMIENTOS Y ANÁLISIS DE SERVICIOS DE EXTRANJERÍA</t>
  </si>
  <si>
    <t>Apoyar  en el  cumplimiento de los  objetivos trazados por la dirección de la Unidad Administrativa Especial Migración Colombia en lo que se refiere a los procesos y procedimientos de extranjería.</t>
  </si>
  <si>
    <t>1. Sustanciar y proyectar respuestas a peticiones radicadas en Migración Colombia provenientes de personas jurídicas o naturales.
2. Recopilar la información y/o insumos para dar respuesta a Acciones de Tutela.
3. Elaborar y revisar respuesta de los Derechos de Petición concernientes al Grupo de Extranjería conforme a la normatividad vigente.
4. Brindar sus conocimientos jurídicos en los diferentes procedimientos que se adelanten en el Grupo de Extranjería.
5. Realizar la adecuada inclusión de la documentación en los archivos documentales conforme a los lineamentos, a fin de llevar una trazabilidad a las peticiones radicadas.</t>
  </si>
  <si>
    <t>8021-5-10</t>
  </si>
  <si>
    <t>GRUPO DE VERIFICACIÓN MIGRATORIA ESPECIALIZADO REGIONAL AEROPUERTO ELDORADO</t>
  </si>
  <si>
    <t xml:space="preserve">Apoyar, diseñar e implementar las estrategias y labores dirigidas al desarrollo de los procesos y procedimientos, contribuyendo oportunamente al cumplimiento de los objetivos y metas institucionales a Cargo del Grupo de Verificación Migratoria Especializado de la regional Aeropuerto el Dorado. </t>
  </si>
  <si>
    <t>Impulsar los procesos administrativos de carácter sancionatorio de acuerdo a la etapa procesal en que se encuentre y a lo reglado en la ley 1437 de 2011
Notificar los actos administrativos conforme a lo reglado en la ley 1437 de 2011
Archivar y/o enviar a la dependencia que corresponda las actuaciones administrativas, una vez concluidas
Realizar las demás actividades que sean requeridas por la Coordinación de Verificación Migratoria Especializado de la Regional Aeropuerto El Dorado, en desarrollo de la práctica jurídica a realizar</t>
  </si>
  <si>
    <t>8021-6-10</t>
  </si>
  <si>
    <t>GRUPO FINANCIERO - SUBDIRECCIÓN ADMINISTRATIVA Y FINANCIERA</t>
  </si>
  <si>
    <t>Apoyar  y dar soporte profesional al diseño y ejecución de las estrategias y labores dirigidas al desarrollo de los procesos y procedimientos a cargo del grupo financiero de la Subdirección Administrativa y Financiera, así como los que se requieran  de conformidad con los lineamientos institucionales y la normatividad vigente en la materia.</t>
  </si>
  <si>
    <t>apoyar laso registros contables, analisis de la cuenta contable, apoyar las politicas contab les de la entidad.</t>
  </si>
  <si>
    <t>8021-7-10</t>
  </si>
  <si>
    <t>OFICINA DE COMUNICACIONES</t>
  </si>
  <si>
    <t xml:space="preserve">Apoyar  los mecanismos de comunicación Institucional, administrando con las diferentes instancias la aplicación de estudios y normas técnicas para la proyección y divulgación de la imagen corporativa, en la Oficina de Comunicaciones de la Entidad. </t>
  </si>
  <si>
    <t>1. Apoyar a la Oficina de Comunicaciones en la realización de contenidos multimedia para página web, intranet y redes sociales Institucionales, diagramar piezas gráficas, boletines, volantes, campañas internas y externas de interés general, de acuerdo a las solicitudes realizadas por las diferentes áreas de la Entidad, de manera oportuna y con calidad.
2. Apoyar a la Oficina de Comunicaciones en la Edición, animación y producción de videos que requiera la Entidad para promocionar, divulgar y dar a conocer la misión de Migración Colombia
3. Apoyar a la Oficina de Comunicaciones en la realización de videojuegos enfocados a la niñez y aplicativos de acuerdo a las necesidades de la dirección general, funcional en la página web y dispositivos móviles
4. Apoyar a la Oficina de Comunicaciones y Servicio al Ciudadano en la realización de comunicados internos y externos.
5. Apoyar a la Oficina de Comunicaciones y Servicio al Ciudadano en dar respuestas a PQRS a través del C3 o de las redes sociales de la entidad.</t>
  </si>
  <si>
    <t>8021-8-10</t>
  </si>
  <si>
    <t>OFICINA DE TECNOLOGÍA DE LA INFORMACIÓN</t>
  </si>
  <si>
    <t xml:space="preserve">Apoyar con la formulación de proyectos, la aplicación de estudios y normas técnicas en sistemas y comunicaciones, como el mejoramiento de los sistemas de procesamiento de información, en coordinación con las dependencias de la Unidad Administrativa Especial Migración Colombia.   </t>
  </si>
  <si>
    <t>1. Prestar soporte técnico a nivel central y nacional.
2. Registro de incidentes y requerimientos de servicios en el programa Aranda.
3. Solución de incidentes y requerimientos de servicios dirigidos al CAST.
4. Seguimiento y reasignación de los incidentes que llegan al la mesa de ayuda de Tecnología - CAST.
5. Apoyo al proceso de Seguridad Informática, verificando los procedimientos que corresponden al grupo en mención.</t>
  </si>
  <si>
    <t>8021-9-10</t>
  </si>
  <si>
    <t>8021-10-10</t>
  </si>
  <si>
    <t xml:space="preserve">GRUPO DEFORAMCION Y CAPACITACIÓN </t>
  </si>
  <si>
    <t>Apoyar en el Grupo de Formación y Capacitación,  el diseño de las estrategias institucionales, dirigidas a la implementación, ejecución y evaluación de los procesos y procedimientos relacionados en la Subdirección de Talento Humano.</t>
  </si>
  <si>
    <t>1. Apoyar la suscripci´n de nuevos Acuerdos de Beneficios. 2.Apoyar la consecución  de practicantes a nivel nacional.3. Hacr seguimiento a loas acuerdos de beneficios ya suscritos.4. Tener actualizada las bases de datos. 5. Apoyar la estructura y evaluación de los procesos contractuales. 6. Elaborar informes,  respuestas y derechos de petición.</t>
  </si>
  <si>
    <t>5834-1-10</t>
  </si>
  <si>
    <t>CANAL REGIONAL DE TELEVISION TEVEANDINA LTDA</t>
  </si>
  <si>
    <t>COORDINACIÓN DE PRESUPUESTO Y CONTABILIDAD</t>
  </si>
  <si>
    <t xml:space="preserve">Disponer de personal de apoyo capacitado e idóneo, con interés por aprender los procesos de la entidad y dar cumplimiento a los requerimientos adquiridos del área. </t>
  </si>
  <si>
    <t>1. Analizar y verificar los diferentes soportes que se alleguen al área y proceder con la validación que corresponda de requisitos tributarios y normatividad vigente.
2. Realizar las causaciones contables que requiera el área de acuerdo con la normatividad contable y tributaria vigente.
3. Apoyar la revisión, conciliación y depuración de cuentas de balance y de resultado para elaboración de Estados Financieros del Canal.
4. Gestionar el archivo que se derive de las tareas propias del área
5. Elaborar informes para entes de control e internos que solicite la dirección del canal
6. Realizar apoyo en la verificación de asignación de rubro de las solicitudes de disponibilidad presupuestal
7. Brindar soporte en la verificación de obligaciones presupuestales a partir de las causaciones de facturas y cuentas de cobro de proveedores y contratistas
8. Prestar apoyo en la conciliación de cuentas por pagar a cierre de cada vigencia con las áreas de tesorería y contabilidad.</t>
  </si>
  <si>
    <t>Entrevista
Prueba de conocimientos
Promedio académico</t>
  </si>
  <si>
    <t>5834-2-10</t>
  </si>
  <si>
    <t>EMISIÓN E INFRAESTRUCTURA DE TELEVISIÓN</t>
  </si>
  <si>
    <t>Apoyar las actividades técnicas de producción, post producción y emisión de televisión en estudio y exteriores.</t>
  </si>
  <si>
    <t>1. Realizar simulación de áreas de cobertura de los transmisores de televisión analógica del canal con el software Visor de Espectro ANE o Radio Mobile y el cálculo del alcance demográfico de los mismos, con apoyo en datos del DANE.
2. Documentar el flujo de señales y archivos de televisión internas de la entidad.
3. Apoyar de manera técnica la realización de mantenimientos preventivos y correctivos de los equipos de televisión, montaje, adecuación y pruebas de equipos de generación, procesamiento, transmisión y grabación de video.
4. Apoyar la revisión del avance técnico de las actividades de recuperación de la red analógicade televisión.</t>
  </si>
  <si>
    <t>INGENIERÍA ELECTRÓNICA, TELECOMUNICACIONES</t>
  </si>
  <si>
    <t>Office
Bases de datos
Herramientas de visualización de datos, redes, sistemas operativos,
Herramientas para la creación de flujogramas</t>
  </si>
  <si>
    <t>5834-3-10</t>
  </si>
  <si>
    <t>PROCESO DE TALENTO HUMANO</t>
  </si>
  <si>
    <t xml:space="preserve">
Apoyar las diferentes actividades a cargo del proceso de Talento Humano en temas de bienestar, capacitación, nómina y todo lo relacionado con su gestión</t>
  </si>
  <si>
    <t>1. Realizar seguimiento al cumplimiento de los planes y cronogramas de bienestar y capacitación en la entidad.
2. Apoyar el proceso de creación, revisión y actualización de manuales, políticas, procedimientos, y demás documentos del proceso de talento humano.
3. Formular y proponer las mejoras del proceso de Talento Humano con ocasión a los lineamientos de MIPG.
4. Proyectar los documentos que sean requeridos para la gestión de los temas relacionados con Talento Humano.
5. Estructurar y ejecutar las encuestas que sean requeridas para impulsar el mejoramiento de la gestión del proceso de Talento Humano.
6. Llevar a cabo la coordinación y gestión de las capacitaciones internas en el aplicativo dispuesto por la entidad.
7. Mantener actualizadas las bases de datos designadas por el proceso de Talento Humano.
8. Apoyar la gestión administrativa que corresponda cuando se presenten Convocatorias Públicas para proveer cargos de planta.</t>
  </si>
  <si>
    <t>Manejo de office
Forms
Recursividad</t>
  </si>
  <si>
    <t>Entrevista
Prueba de Conocimientos
Promedio académico</t>
  </si>
  <si>
    <t>5834-4-10</t>
  </si>
  <si>
    <t>SGSST</t>
  </si>
  <si>
    <t>Apoyar el fortalecimiento y mantenimiento del Sistema de Gestión de Seguridad y Salud en el Trabajo – SGSST – de la entidad.</t>
  </si>
  <si>
    <t>1. Realizar las actividades necesarias para el fortalecimiento, cumplimiento y ejecución del SGSST de la entidad.
2. Revisar la ejecución del plan de trabajo anual del SGSST aprobado por la entidad.
3. Apoyar la coordinación e implementación de actividades de promoción y prevención con organismos externos como la ARL, entidades de salud, entre otras.
4. Tramitar el reporte de novedades de los funcionarios y contratistas de la entidad en las plataformas de las ARL.
5. Revisar y actualizar los documentos y procedimientos que se requieran para mantener el SGSST.
6. Apoyar en el archivo y custodia de los documentos, soportes y demás anexos que muestren la ejecución de cada una de las actividades que se ejecuten.
7. Adelantar las actividades necesarias para el cumplimiento del proyecto ambiental de la entidad, así como proponer mejoras en los procesos.</t>
  </si>
  <si>
    <t>Manejo de Office
Buena ortografía
Compromiso con la entidad</t>
  </si>
  <si>
    <t>5834-5-10</t>
  </si>
  <si>
    <t>GESTIÓN DE PROGRAMACIÓN</t>
  </si>
  <si>
    <t>Apoyar la revisión de control calidad de Canal Trece y el proyecto de archivo audiovisual del Canal.</t>
  </si>
  <si>
    <t>1. Apoyar la verificación del cumplimiento de cada uno de los estándares técnicos de audio y video de los elementos que componen la programación de los canales de TEVEANDINA LTDA.
2. Apoyar el tráfico y alistamiento entre programación y emisión del material que se va a emitir a través de los canales de TEVEANDINA LTDA.
3. Apoyar el proceso de la construcción del archivo audiovisual de la Entidad.
4. Apoyar el cumplimiento por parte del Canal de la normatividad vigente por medio de la cual se reglamenta la radiodifusión de contenidos en el servicio público de televisión abierta.
5. Apoyar el procedimiento de Gestión de Programación en las actividades conjuntas necesarias para el óptimo desarrollo de las responsabilidades y tareas del área.</t>
  </si>
  <si>
    <t>COMUNICACIÓN SOCIAL, PERIODISMO, PRODUCCIÓN AUDIOVISUAL, CINE Y TELEVISIÓN</t>
  </si>
  <si>
    <t>Manejo de Office
Conocimiento en formatos y géneros audiovisuales
Conocimientos en realización</t>
  </si>
  <si>
    <t>5834-6-10</t>
  </si>
  <si>
    <t>COORDINACIÓN DE COMUNICACIONES Y SISTEMAS</t>
  </si>
  <si>
    <t>Apoyar y fortalecer la estrategia de promoción, divulgación y posicionamiento de la marca Trece con sus grupos de interés.</t>
  </si>
  <si>
    <t>1.Redacción de comunicados internos y boletines de prensa externos.
2.Monitoreo de medios diario a través de un registro de impactos de free press donde se mencione la marca Trece
3.Actualización de bases de datos de grupos de interés (gobiernos locales, medios de comunicación regionales y nacionales, agremiaciones, colectivos, entre otros)
4.Agendamiento de reuniones con grupos de interés (gobiernos locales, medios de comunicación regionales y nacionales, agremiaciones, colectivos, entre otros)
5.Apoyo en la logística de eventos internos (capacitaciones, charlas, actividades de bienestar, fechas conmemorativas, entre otros)
6.Apoyo administrativo al Área de Comunicaciones (seguimiento de la herramienta Planner, trámite de cuentas de cobro, actividades de Planeación)</t>
  </si>
  <si>
    <t>COMUNICACIÓN SOCIAL, DISEÑO GRÁFICO, PUBLICIDAD</t>
  </si>
  <si>
    <t>Manejo de Office
Conocimientos en manejo de redes sociales
Habilidades básicas de diseño gráfico
Microsoft Teams</t>
  </si>
  <si>
    <t>5834-7-10</t>
  </si>
  <si>
    <t>GESTIÓN DE PRODUCCIÓN</t>
  </si>
  <si>
    <t>Contribuir a la formación del estudiante a través de la experiencia real en un entorno práctico del medio de comunicación y proporcionando los elementos necesarios, para que los practicantes puedan desempeñar un rol activo dentro de los procesos del área y así logren obtener los conocimientos necesarios para enfrentar su vida profesional.</t>
  </si>
  <si>
    <t>1. Apoyo en: Investigación, redacción, búsqueda de material o imágenes de apoyo, Scouting para locaciones, búsqueda de invitados y/o cubrimiento de fuentes periodísticas.
2. Apoyo en: toma de fotografías, realización, grabaciones en exteriores y estudio, transmisiones pregrabadas o en vivo, cubrimiento de eventos, reportería y/o desarrollo de contenidos especiales.
3. Apoyo en: ingesta de imágenes, tráfico y organización de material, logger y/o visualización de contenido.
4. Apoyo en: elaboración de contenidos digitales.
5. Apoyo en: postproducción, y/o catalogación, y/o archivo de material audiovisual.</t>
  </si>
  <si>
    <t>PRODUCCIÓN Y,, REALIZACIÓN AUDIOVISUAL
COMUNICACIÓN SOCIAL
PERIODISMO
ARTES VISUALES
CINE Y TELEVISIÓN</t>
  </si>
  <si>
    <t>Conocimientos básicos en redacción, excelente ortografía.
Manejo de paquete Office.
*Se valora nociones básicas en sistemas de edición y graficación; manejo de equipos de fotografía y de grabación audiovisual, iluminación y sonido. (no es obligatorio)
3. Trabajo en equipo y bajo presión.
Se valora conocimiento de sun segundo idioma.</t>
  </si>
  <si>
    <t>5834-8-10</t>
  </si>
  <si>
    <t>DIGITAL Y PUBLICACIÓN</t>
  </si>
  <si>
    <t>Ofrecer soporte a las actividades del área digital dentro de las cuales están incluidas organización de material producido, creación de contenido, actualización y mantenimiento de la página web y monitoreo de redes sociales del canal.</t>
  </si>
  <si>
    <t xml:space="preserve">1. Escritura de articulos para la página web
2. Elaboración de copy para redes y contenidos
3. Monitoreo de redes sociales
4. Edición de imágenes y video
5. Apoyo al funcionamiento, actualización de la página web
6. Colaboración en los procesos del área digital en la medida que sea necesario. </t>
  </si>
  <si>
    <t>COMUNICACIÓN SOCIAL, PUBLICIDAD, DISEÑO GRÁFICO</t>
  </si>
  <si>
    <t>Excelente redacción y ortografía
Manejo de programas de edición de imágenes y video
Creatividad y organización.</t>
  </si>
  <si>
    <t>5834-9-10</t>
  </si>
  <si>
    <t>PLANEACIÓN ESTRATÉGICA</t>
  </si>
  <si>
    <t>Apoyar la ejecución y el seguimiento de los procesos a cargo de planeación estrategica, con el fin de garantizar el cumplimiento de su objeto social</t>
  </si>
  <si>
    <t>1. Apoyar el seguimiento del Plan Estratégico del Canal a través de la medición de los planes de acción e indicadores por proceso.
2. Desarrollar la actualización de los procesos del Sistema Integrado de Gestión del Canal, recopilando datos para la elaboración de procedimientos. instructivos, formatos de acuerdo con la nueva estructura de los requisitos normativos de la ISO 9001:2015.
3. Recolectar y reportar información requerida por entidades externas y/o entes de control como: informes, indicadores, etc.
4. Recopilar la información necesaria para atender los requerimientos internos que se le sean asignados.
5. Realizar el seguimiento de los controles de la matriz de riesgos del canal.
6. Apoyar en la formulación de políticas del Modelo Integrado de Planeación y Gestión.
7. Las demás inherentes a las requeridas en la ejecución de los Procesos de Planeación Institucional y Mejoramiento Continuo.</t>
  </si>
  <si>
    <t>Manejo de office
Planner
PowerBI</t>
  </si>
  <si>
    <t>5834-10-10</t>
  </si>
  <si>
    <t>GESTIÓN DE CONTENIDOS Y PROYECTOS</t>
  </si>
  <si>
    <t>Fortalecer el proceso de aplicación y participación en circuitos de festivales de TV, así como consolidar la base de datos de eventos de está naturaleza, ruedas de negocio y/o networking.</t>
  </si>
  <si>
    <t>1. Apoyar al equipo de contenidos, en el desarrollo de las tareas inherentes al proceso.
2. Apoyar el proceso de aplicación a festivales nacionales e internacionales, con el fin de visibilizar y posesionar los contenidos de Canal Trece.
3. Participar en los encuentros o reuniones pertinentes al proceso a las cuales sea citada por el tutor de práctica.
4. Apoyar el seguimiento administrativo de los proyectos, derivados de la supervisión de los contratos vigentes en el proceso de Gestión de Contenidos y Proyectos.
5. Garantizar y mantener actualizado el cuadro de seguimiento de aplicación a los festivales y mercados de distribución.
6. Articularse con los productores del área y/o tutor de práctica para definir la ruta de festivales y aplicaciones a realizarse durante el periodo de la práctica.
7. Actualizar la matriz de seguimiento a los requerimientos externos que involucren la participación del proceso de Gestión de contenidos en eventos de la industria.</t>
  </si>
  <si>
    <t>CINE Y TELEVISIÓN, MEDIOS AUDIOVISUALES, COMUNICACIÓN SOCIAL</t>
  </si>
  <si>
    <t>Manejo de office
Outlook</t>
  </si>
  <si>
    <t>0296-1-10</t>
  </si>
  <si>
    <t>INSTITUTO COLOMBIANO DE BIENESTAR FAMILIAR</t>
  </si>
  <si>
    <t>GRUPO GESTION HUMANA</t>
  </si>
  <si>
    <t>Manejar y organizar la documentación producida y recibida, relacionada con la hoja de vida de los servidores públicos de la Regional Bogotá ICBF, de conformidad con lo establecido en la Tabla de Retención Documental (TRD), con el objeto de facilitar su utilización y conservación, en cumplimiento de la Ley 594 de 2000, Ley General de Archivos, Acuerdo 004 de marzo de 2013 del AGN y demás disposiciones emitidas por el Archivo General de la Nación – AGN.</t>
  </si>
  <si>
    <t>Revisar Tablas de Retención Documental de Gestión Humana, identificando series y subseries a organizar. Clasificar la documentación depurando el expediente. Ordenar los documentales en orden cronológico. Alinear, legajar, perforar y foliar los documentos. Retirar material abrasivo. Diligenciar formato hoja de control. Rotular el expediente y la Caja. Ordenar las carpetas al interior de la caja aplicando el sistema de ordenación que corresponda. Diligenciar el Formato único de inventario documental - FUID. Consultar las bases de datos para organizar los documentos. Llevar el control de préstamos, de acuerdo con el Procedimiento control, préstamo y devolución de expedientes. tener en cuenta lo establecido en la Guía para la Gestión Documental en el ICBF y los procesos señalados en el Acuerdo 004 de marzo del 2013 del Archivo General de la Nación.</t>
  </si>
  <si>
    <t>GESTIÓN DOCUMENTAL Y, O
ARCHIVÍSTICA</t>
  </si>
  <si>
    <t xml:space="preserve">Manejo de herramientas tecnológicas como: Word, Excel, Power Point, entre otras. </t>
  </si>
  <si>
    <t xml:space="preserve">Se realizará entrevista virtual, orientada a evaluar las competencias comportamentales que el estudiante ha desarrollado dentro de la formación académica y vida personal, para desempeñarse en un mundo laboral real.  </t>
  </si>
  <si>
    <t>0296-2-10</t>
  </si>
  <si>
    <t>Manejar y organizar la documentación producida y recibida, relacionada con la hoja de vida de los servidores públicos de la Regional Bogotá ICBF, de conformidad con lo establecido en la Tabla de Retención Documental TRD, con el objeto de facilitar su utilización y conservación, en cumplimiento de la Ley 594 de 2000, Ley General de Archivos y demás disposiciones emitidas por el Archivo General de la Nación – AGN.</t>
  </si>
  <si>
    <t>Revisar Tablas de Retención Documental de Gestión Humana, identificando series y subseries a organizar. Clasificar la documentación depurando el expediente. Ordenar los documentales en orden cronológico. Alinear, legajar, perforar y foliar los documentos. Retirar material abrasivo. Diligenciar formato hoja de control. Rotular el expediente y la Caja. Ordenar las carpetas al interior de la caja aplicando el sistema de ordenación que corresponda. Diligenciar el Formato único de inventario documental - FUID.  Llevar el control de préstamos, de acuerdo con el Procedimiento control, préstamo y devolución de expedientes. tener en cuenta lo establecido en la Guía para la Gestión Documental en el ICBF y los procesos señalados en el Acuerdo 004 de marzo del 2013 del Archivo General de la Nación.</t>
  </si>
  <si>
    <t>0296-3-10</t>
  </si>
  <si>
    <t>Apoyar al equipo de capacitación del Grupo del Desarrollo del Talento Humano en la ejecución del Plan Institucional de Capacitación de la vigencia.</t>
  </si>
  <si>
    <t>1. Proponer estrategias de mejora continua al Plan Institucional de Capacitación de la vigencia y a los procesos relacionados con capacitación y entrenamiento
2. Gestionar lo requerido para posibilitar las diferentes estrategias de capacitación.
3. Acompañar logisticamente actividades de capacitación presenciales o e-learning.
4. Consolidar información referente a capacitación.
.
5. Apoyar en brindar soporte y seguimiento a la plataforma Moodle del ICBF.
6. Apoyar con las actividades requeridas al Grupo de Desarrollo del Talento Humano.</t>
  </si>
  <si>
    <t>ADMINISTRACIÓN PÚBLICA ,  INGENIERÍA INDUSTRIAL Y ADMINISTRACIÓN DE EMPRESAS</t>
  </si>
  <si>
    <t>MANEJO DE HERRAMIENTAS OFFICE, MANEJO DE TEAMS, RESPONSABILIDAD, PROACTIVIDAD, EMPATÍA, COMPROMISO Y SERVICIO.</t>
  </si>
  <si>
    <t>1. Hoja de vida.
2. Entrevista semi estructurada y prueba práctica.</t>
  </si>
  <si>
    <t>1. MUJERES
2. PERSONAS CON DISCAPACIDAD</t>
  </si>
  <si>
    <t>0296-4-10</t>
  </si>
  <si>
    <t>Fortalecer las competencias de los servidores públicos en el idioma inglés a través de estrategias propias del Programa de Bilingüismo en el ICBF, encaminadas a la enseñanza de la lengua.</t>
  </si>
  <si>
    <t xml:space="preserve">1. Elaborar plan de trabajo acuerdo con las estrategias ya implementadas en el ICBF y con propuestas de actividades para fortalecer el desarrollo del proceso y mejorar las capacidades de los colaboradores inscritos al Programa de Bilingüismo en la Sede de la Dirección General del ICBF
2. Preparar metodológicamente, programar y desarrollar sesiones de enseñanza del idioma inglés en sus diferentes competencias, para los grupos que se conformen en los niveles (principiante, intermedio y avanzado), así mismo documentar las sesiones desarrolladas.
3. Hacer seguimiento y acompañamiento permanente a los colaboradores del ICBF que estén inscritos en los cursos de English Dot Works de la Plataforma de Sena Sofia Plus, para motivar la participación y favorecer la práctica de lo aprendido.
4. Promover la inscripción al programa de Bilingüismo y colaborar con las acciones inherentes al lanzamiento del programa durante el periodo de práctica.
5. Preparar contenido para piezas de comunicación que promuevan el aprendizaje de la lengua y acompañar las mismas con audios o podcast.
6. Programar y desarrollar encuentros de practica de conversación en inglés para los colaboradores inscritos en el programa, así mismo documentar las sesiones desarrolladas.
7. Desarrollar y promover continuamente diferentes estrategias que ayuden al crecimiento del Programa de Bilingüismo. </t>
  </si>
  <si>
    <t>LENGUAS Y CULTURA, LENGUAS MODERNAS</t>
  </si>
  <si>
    <t>FACILIDAD PARA ENSEÑAR INGLÉS,MANEJO DE HERRAMIENTAS OFFICE, MANEJO DE TEAMS, EXPRESIÓN ORAL, RELACIONES INTERPERSONALES.</t>
  </si>
  <si>
    <t>0296-5-10</t>
  </si>
  <si>
    <t>Grupo Financiero</t>
  </si>
  <si>
    <t>Apoyar la gestión del Grupo Financiero en la ejecución del sistema SIIF NACION área de recaudo del ICBF Regional Cundinamarca.</t>
  </si>
  <si>
    <t>Realizar apoyo en el ingreso y actualización de información de los aplicativos: AIPA (Registro de presuntos deudores de Parafiscales del 3%). SIREC (Informes – Contribuciones y Certificaciones) Verificación de los aportes parafiscales del 3% de las empresas que tienen domicilio fiscal en el Departamento de Cundinamarca. FISCALIZACIÓN, Visita e informes a los procesos Concursales. Soporte a los clientes Internos y externos sobre el tema de parafiscales y lineamientos dados por el ICBF_DIAN_UGPP.</t>
  </si>
  <si>
    <t>EXCEL, WORD, POWER POINT, OUTLOOK, HERRAMIENTAS OFFICE 365, APLICATIVOS CONTABLES.</t>
  </si>
  <si>
    <t>70% ENTREVISTA: se evalúan los conocimientos generales que tenga el estudiante sobre el ICBF, además de evidenciar la disposición que tenga para trabajar en una entidad social y las competencias comportamentales y características de la personalidad. 
30% PROMEDIO ACADEMICO: Otro criterio que se tendrá en cuenta en la entrevista será el promedio del estudiante que deberá ser de 3,5 en adelante.</t>
  </si>
  <si>
    <t>0296-6-10</t>
  </si>
  <si>
    <t>Dirección de Planeación y Control de Gestión</t>
  </si>
  <si>
    <t>Prestar servicios de apoyo y seguimiento a la Dirección de Planeación y Control de Gestión para la elaboración de reportes e informes que sean requeridos en el desarrollo de su actividad; así como el seguimiento a los requerimientos y solicitudes que lleguen a la Dirección.</t>
  </si>
  <si>
    <t>1.Apoyar y hacer seguimiento al cuadro de control, que permita generación de alertas para el cumplimiento de compromisos adquiridos por la dirección de planeación y control de gestión con usuarios internos y externos.
2. Apoyar las actividades de articulación, recopilación y consolidación de información para la elaboración de planes institucionales, informes y reportes requeridos en el marco de las funciones y competencias conferidas a la Dirección de Planeación y Control de Gestión.
3. Acompañar y apoyar a la Dirección de Planeación y Control de Gestión en las reuniones a las que éste lo convoque relacionadas con la ejecución de su pasantía o práctica.
4. Apoyar la gestión administrativa de la Dirección de Planeación y Control de Gestión.
5. Guardar estricta reserva sobre toda la información y documentos que tenga acceso, maneje en desarrollo de su actividad o que llegue a conocer en desarrollo de la pasantía y que no tenga carácter de pública. en consecuencia, se obliga a no divulgar por ningún medio dicha información o documentos a terceros, sin la previa autorización escrita del ICBF.</t>
  </si>
  <si>
    <t>Se realizará una entrevista en la cual se revise la motivación del estudiante para realizar su práctica profesional en la entidad. Además, en la misma reunión se le presentarán al candidato algunas preguntas sobre manejo de herramientas ofimáticas, para conocer su destreza y calificar el segundo porcentaje de estos criterios.</t>
  </si>
  <si>
    <t>0296-7-10</t>
  </si>
  <si>
    <t>Prestar servicios de apoyo y seguimiento a la Dirección de Planeación y Control de Gestión para la elaboración de reportes e informes que sean requeridos en el desarrollo de su actividad; así como el seguimiento a los requerimientos y solicitudes que lleguen a la Dirección.  seguimiento de los requerimientos y solicitudes que lleguen a la Dirección. Asimismo, bridar apoyo en la elaboración de informes y reportes que sean requeridos en el desarrollo de su actividad</t>
  </si>
  <si>
    <t>1.Apoyar y hacer seguimiento al cuadro de control, que permita generación de alertas parael cumplimiento de compromisos adquiridos por la dirección de planeación y control de gestión con usuarios internos y externos.
2. Apoyar las actividades de articulación, recopilación y consolidación de información para la elaboración de informes y reportes requeridos en el marco de las funciones y competencias conferidas a la Dirección de Planeación y Control de Gestión.
3. Acompañar y apoyar a la Dirección de Planeación y Control de Gestión en las reuniones a las que éste lo convoque relacionadas con la ejecución de su pasantía o práctica.
4. Guardar estricta reserva sobre toda la información y documentos que tenga acceso, maneje en desarrollo de su actividad o que llegue a conocer en desarrollo de la pasantía y que no tenga carácter de pública. en consecuencia, se obliga a no divulgar por ningún medio dicha información o documentos a terceros, sin la previa autorización escrita del ICBF.</t>
  </si>
  <si>
    <t>0296-8-10</t>
  </si>
  <si>
    <t>Apoyar al  Grupo del Desarrollo del Talento Humano en el seguimiento a la ejecución de planes de trabajo y realización de informes, propuestas de trabajo innovadoras.</t>
  </si>
  <si>
    <t>1. Participar en la elaboración y gestión de los actos y decisiones administrativas del Grupo de Desarrollo del Talento Humano de la Dirección de Gestión Humana.
2. Apoyar la validación de bases de datos generales que resulten de los procesos realizados en la del Grupo de Desarrollo del Talento Humano de la Dirección de Gestión Humana.
3. Apoyar la coordinación del grupo de desarrollo del talento humano en la revisión de soportes contables y técnicos de la ejecución de los contratos de operadores.
4. Apoyar el seguimiento a la ejecución de planes de trabajo de los componentes del plan estratégico del talento humano a cargo del Grupo de Desarrollo del Talento Humano.</t>
  </si>
  <si>
    <t>EXCEL, WORD, POWER POINT, OUTLOOK, HERRAMIENTAS OFFICE 365, ETC.</t>
  </si>
  <si>
    <t>1. Revisión hoja de vida
2. Entrevista semiestructurada</t>
  </si>
  <si>
    <t>0296-9-10</t>
  </si>
  <si>
    <t xml:space="preserve">DIRECCION DE GESTION HUMANA - GRUPO DE REGISTRO Y CONTROL </t>
  </si>
  <si>
    <t xml:space="preserve">Apoyar al Grupo de Registro y Control en los temas relacionados con las situaciones administrativas de los servidores públicos de la Entidad. </t>
  </si>
  <si>
    <t xml:space="preserve">* Apoyar en la elaboración  de actos administrativos
* Prestar apoyo técnico y administrativo en el desarrollo de las actividades adelantadas en el Grupo de Registro y Control.
* Apoyar en el registro y control de las peticiones </t>
  </si>
  <si>
    <t xml:space="preserve">Manejo de Oficce </t>
  </si>
  <si>
    <t>0296-10-10</t>
  </si>
  <si>
    <t>Dirección de Adolescencia y Juventud - Subdirección de Operación de Programas para la Adolescencia y Juventud.</t>
  </si>
  <si>
    <t>Apoyar los procesos de estructuración, seguimiento y monitoreo de las herramientas de recopilación de información de la oferta de atención de la Dirección de Adolescencia y Juventud.</t>
  </si>
  <si>
    <t>1. Apoyo en la administración de los sistema de Información del ICBF: Cuéntame (Modulos de Adolescencia y Juventud).
2. Apoyo en la generación de reportes en bases de datos de la información relacionada con la oferta misional.          
3. Apoyar en la cosntrucción  seguimiento de las plataformas creadas por  nuevos desarrollos que sean solictados por parte de la subdirección
4. Apoyo en la  validación y depuración de bases de datos generales que resulten de los procesos realizados de la subdirección.                                                                                                                         5. Apoyo en el soporte técnico a los usuarios que utilizan los sistemas de Información del ICBF: Cuéntame (Modulos de Adolescencia y Juventud).</t>
  </si>
  <si>
    <t>SISTEMAS DE INFORMACIÓN, DESARROLLO DE SOFTWARE, DESARROLLO DE SISTEMAS INFORMÁTICOS, SISTEMAS, DESARROLLO INFORMÁTICO, ADMINISTRACIÓN DE SISTEMAS</t>
  </si>
  <si>
    <t>Manejo y conocimiento de Excel nivel intermedio</t>
  </si>
  <si>
    <t>Conforme a las hojas de vida allegadas se realizará un primer filtro de selección conforme a su habilidades y capacidades.
Seguido a esto, las hojas de vida seleccionadas pasarán por un primer proceso de entrevista en donde se validarán las necesidades requeridas para el rol.
Y finalmente se reaalizará una última entrevista por parte de la Dirección de Adolescencia y Juventud a la terna o dupla seleccionada dentro de los dos filtros anteriores</t>
  </si>
  <si>
    <t>Se priorizará la selección de:
*Jóvenes entre los 18 y 28 años
*Jóvenes cabeza de familia.
*Jóvenes victimas de violencia intrafamiliar
*Jóvenes con discapacidad
*Jóvenes desplazados por el conflicto armado
*Jóvenes pertenencientes a alguna comunidad étnica</t>
  </si>
  <si>
    <t>0809-1-10</t>
  </si>
  <si>
    <t>ALCALDÍA DE NOVITA</t>
  </si>
  <si>
    <t>Oficina de Archivo Municipal</t>
  </si>
  <si>
    <t>Apoyar la gestión documental del Municipio de Nóvita</t>
  </si>
  <si>
    <t xml:space="preserve">Nóvita </t>
  </si>
  <si>
    <t>Apoyo a la oficina de archivo en: Clasificar, ordenar, organizar el archivo central de la entidad. Recepción de documentos físicos y virtuales. Gestión documental de la entidad</t>
  </si>
  <si>
    <t>Manejo de office.</t>
  </si>
  <si>
    <t>entrevista:60%, prueba especifica de conocimiento: 30%, promedio academico 10% Total: 100%</t>
  </si>
  <si>
    <t>0809-2-10</t>
  </si>
  <si>
    <t>Oficina de planeación y obras públicas</t>
  </si>
  <si>
    <t>Apoyo a la gestión de la oficina de Planeación en el Municipio de Nóvita</t>
  </si>
  <si>
    <t>Apoyo a la oficina de planeación en: En la gestión de tramites o expedición de licencias de construcción
Apoyar al secretario de planeación en el seguimiento y supervisión de obras públicas y privadas que se desarrollen en el ente territorial
Apoyar al secretario de planeación en la identificación, estructuración y presentación de proyectos.</t>
  </si>
  <si>
    <t>0809-3-10</t>
  </si>
  <si>
    <t>Coordinación Casa de Justicia</t>
  </si>
  <si>
    <t>Apoyo a la gestión de la Oficina de Familias en Acción  en el Municipio de Nóvita</t>
  </si>
  <si>
    <t>Apoyo a la oficina de Familias en Acción en:
En la gestión, actualización, caracterización, identificación y control de las familias beneficiarias del programa.
La realización de informes de ejecución y avances del programa en el municipio.
La organización, disposición logística, reporte de novedades y ejecución del proceso de pago de incentivo a las familias beneficiarias del proyecto</t>
  </si>
  <si>
    <t>ADMINISTRACIÓN DE EMPRESAS, TRABAJO SOCIAL, INGENIERÍA DE SISTEMAS</t>
  </si>
  <si>
    <t>0809-4-10</t>
  </si>
  <si>
    <t>Unidad Municipal de Asistencia Técnica Agropecuaria UMATA</t>
  </si>
  <si>
    <t>Apoyar la gestión de la Unidad Municipal de Asistencia Agropecuaria UMATA</t>
  </si>
  <si>
    <t xml:space="preserve">Apoyo a la oficina de UMATA en:
Brindar asistencia técnica agropecuaria a pequeños productores
Realizar seguimiento y acompañamiento técnico a los proyectos productivos que se desarrollen n el ente territorial
Actualizar y alimentar la base de datos de los pequeños productores agropecuarios del ente territorial.
Apoyar en la estructuración e implementación de proyectos productivos </t>
  </si>
  <si>
    <t xml:space="preserve">INGENIERÍA AGRONÓMICA, AGROFORESTAL, FORESTAL, MEDICINA VETERINARIA, INGENIERÍA AMBIENTAL </t>
  </si>
  <si>
    <t>0809-5-10</t>
  </si>
  <si>
    <t>Oficina de Coordinación de Cultura</t>
  </si>
  <si>
    <t>Fortalecer la gestión de la oficina de coordinación de cultura del municipio de Nóvita.</t>
  </si>
  <si>
    <t xml:space="preserve">Apoyo a las actividades de promoción de la cultura a través de programas, talleres, encuentros actividades lúdico recreativas </t>
  </si>
  <si>
    <t>CULTURA Y TURISMO, TRABAJO SOCIAL</t>
  </si>
  <si>
    <t>0809-6-10</t>
  </si>
  <si>
    <t>Coordinación TIC y soporte Técnico</t>
  </si>
  <si>
    <t>Apoyar la gestión de la oficina de coordinación de las TIC y soporte técnico de la Alcaldía Municipal de Nóvita</t>
  </si>
  <si>
    <t>Apoyar en la reparación, mantenimiento, configuración y reciclaje de los equipos de cómputo de la Alcaldía Municipal de Nóvita.
Apoyar la actualización y divulgación de la página web de la entidad así como sus redes sociales.</t>
  </si>
  <si>
    <t xml:space="preserve">SISTEMAS, TELECOMUNICACIONES, TELEINFORMÁTICA, COMUNICACIÓN SOCIAL Y PERIODISMO </t>
  </si>
  <si>
    <t>0809-7-10</t>
  </si>
  <si>
    <t>Oficina Jurídica</t>
  </si>
  <si>
    <t>Apoyar la gestión de la oficina Jurídica del Municipio de Nóvita.</t>
  </si>
  <si>
    <t>Apoyo a los asesores jurídicos en:
Acompañamiento en los procesos precontractuales, contestación de tutelas, demandas y requerimientos de entidades de control, elaboración de textos jurídicos, asesorías legales.</t>
  </si>
  <si>
    <t>0809-8-10</t>
  </si>
  <si>
    <t>Despacho de la Gestora Social</t>
  </si>
  <si>
    <t>Fortalecer la oficina de  la Gestora Social del Municipio de Nóvita</t>
  </si>
  <si>
    <t>Apoyo a la oficina de la gestora social en:
La realización de actividades sociales en todo el Municipio de Nóvita
Apoyar a la gestora social en la identificación, gestión y presentación de proyectos, convenios y acuerdos sociales que beneficien a la población del Municipio de Nóvita
Recepción y gestión de documentos del despacho de la Gestora Social
Apoyo en redacción, revisión y proyección de documentos oficiales del despacho de la Gestora Social.</t>
  </si>
  <si>
    <t xml:space="preserve">TRABAJO SOCIAL, ADMINISTRACIÓN DE EMPRESAS </t>
  </si>
  <si>
    <t>4399-1-10</t>
  </si>
  <si>
    <t>GOBERNACIÓN DE SUCRE</t>
  </si>
  <si>
    <t>Subsecretaría de gestión del talento humano</t>
  </si>
  <si>
    <t xml:space="preserve">Practicante de arquitectura para apoyar a la Secretaía de infraestructura de la Gobernación de Sucre. </t>
  </si>
  <si>
    <t>Sincelejo</t>
  </si>
  <si>
    <t>Apoyar a la secretaria de infraestructura de la gobernación de sucre con ideas contemporáneas referentes a la infraestructura urbanística, arquitectónica, educativa, deportiva, recreativa del departamento, atendiendo las políticas nacionales y el Plan de Desarrollo del Departamento, apoyar la gestion documental de los contratos y convenios ejecutados por la secretaría y mantener actualizada la plataforma de CECOP II</t>
  </si>
  <si>
    <t>Manejo de office, utilidades de windows</t>
  </si>
  <si>
    <t xml:space="preserve">Se realizará una entrevista grupal virtual a los postulados para defnir aptitud, actitud y conocer competencias. </t>
  </si>
  <si>
    <t xml:space="preserve">Se dará prioridad a vinculacion de mujeres y personas con discapacidad. </t>
  </si>
  <si>
    <t>4399-2-10</t>
  </si>
  <si>
    <t xml:space="preserve">Practicante ingeniero de sistemas para apoyar en la instalación y mantenimiento de las herramientas TICS y software informaticos de la Gobernación de Sucre. </t>
  </si>
  <si>
    <t>Dar soporte de software, apoyar en la instalación y mantenimiento de las redes de cómputo y la infraestructura informática, Solucionar inconvenientes de hardware y software y mantener actualizados los diferentes sistemas de informacion, y demás funciones que sean asignadas por el supervisor de la práctica y que tengan relación con el objeto de la misma.</t>
  </si>
  <si>
    <t xml:space="preserve">Manejo de office, utilidades de windows, conocimientos en configuracion de redes. </t>
  </si>
  <si>
    <t>4399-3-10</t>
  </si>
  <si>
    <t xml:space="preserve">Practicante de Administracion de empresas, para apoyar a la Sub Secretaría de talento Humano en la gestión de las solicitudes de viaticos de funcionarios y contratistas de la Gobernación de Sucre. </t>
  </si>
  <si>
    <t>Apoyar en el manejo y gestión de las solicitudes de comisiones y viáticos de acuerdo al manual de comisiones de viáticos de la Gobernación de Sucre, plantear estrategias para promover el buen uso de los recursos físicos pertenecientes a la Gobernación de Sucre, apoyar en la elaboración de esquemas de trabajo con el fin de aumentar la eficiencia del personal adscrito a la gobernación de sucre, y demás funciones que sean asignadas por el supervisor de la práctica y que tengan relación con el objeto de la misma.</t>
  </si>
  <si>
    <t>4399-4-10</t>
  </si>
  <si>
    <t xml:space="preserve">Practicante Auxiliar de archivo para apoyar técnicamente el proceso de trámite y organización de documentos de archivo en la Gobernación de Sucre. </t>
  </si>
  <si>
    <t>Apoyar técnicamente el proceso de trámite de documentos de archivo, Ejecutar operaciones técnicas de organización de documentos de archivo, Ubicar los documentos de archivo en los módulos de conservación, Apoyar técnicamente el proceso de transferencias documentales, Mantener índices para sistemas de clasificación. Mantener listas de acceso de registros clasificado de los documentos, y demás funciones que sean asignadas por el supervisor de la práctica y que tengan relación con el objeto de la misma.</t>
  </si>
  <si>
    <t>GESTIÓN DOCUMENTAL, ARCHIVÍSTICA, GESTIÓN DE SISTEMAS DE INFORMACIÓN DOCUMENTAL Y ARCHIVÍSTICA</t>
  </si>
  <si>
    <t>4399-5-10</t>
  </si>
  <si>
    <t>4399-6-10</t>
  </si>
  <si>
    <t>Apoyar profesionalmente a la Secretaría de desarrollo económico en la planificación y ejecución de estrategias encaminadas al mejoramiento y ejecución de proyectos enfocados al aprovechamiento de los recursos naturales, como estrategia para promover el desarrollo económico y agropecuario del departamento</t>
  </si>
  <si>
    <t xml:space="preserve">INGENIERÍA AGRÍCOLA, INGENIERÍA AGROINDUSTRIAL, AGRONOMÍA, BIOLOGÍA </t>
  </si>
  <si>
    <t>4399-7-10</t>
  </si>
  <si>
    <t xml:space="preserve">Practicante de Trabajo Social para apoyar activamente el desarrollo social y la inclusión de las personas en las políticas propuestas por la Gobernación de Sucre. </t>
  </si>
  <si>
    <t>Apoyar en la ejecución de las estrategias de desarrollo social e inclusión de las personas según las políticas y proyectos ejecutados por la Gobernación de Sucre, apoyar en la consolidación de la información derivada de la ejecución de los proyectos con fines a la creación de reportes estadísticos que permitan evaluar la calidad de los proyectos, apoyar en el cumplimiento de los requerimientos contractuales y la toma de decisiones que ayuden a ejecutar de forma correcta los diferentes programas y proyectos, y demás funciones que sean asignadas por el supervisor de la práctica y que tengan relación con el objeto de la misma.</t>
  </si>
  <si>
    <t>4399-8-10</t>
  </si>
  <si>
    <t>Apoyar a la subsecretaría de Gestión de Talento Humano en el diagnóstico de los principales factores que ayudarían a mejorar el ambiente y bienestar de los funcionarios y contratistas de la Gobernación de Sucre, dar apoyo y asesoría técnica en los procesos de elaboración y evaluación de mapas de riesgo, además de Difundir las medidas de seguridad y emergencia contempladas en el plan de emergencia de la organización</t>
  </si>
  <si>
    <t>SALUD OCUPACIONAL</t>
  </si>
  <si>
    <t>4399-9-10</t>
  </si>
  <si>
    <t xml:space="preserve">Practicante de Negocios Internacionales para apoyar la gestión de la Secretaría de gobierno en la Gobernación de Sucre. </t>
  </si>
  <si>
    <t>Apoyar en el diseño de modelos de acción enfocados a la consecución de recursos y proyectos que enriquezcan la calidad de vida de los Sucreños, Apoyar en la generación de ideas y creación de estrategias para potenciar el comercio regional de cara a la internacionalización de dichas empresas, proponer proyectos que ayuden a incentivar la competitividad de las empresas sucreñas regional e internacionalmente, y demás funciones que sean asignadas por el supervisor de la práctica y que tengan relación con el objeto de la misma.</t>
  </si>
  <si>
    <t>4399-10-10</t>
  </si>
  <si>
    <t>Practicante de Ciencias económicas y administrativas para apoyar la gestión de comisiones de viáticos y manejo de recursos físicos en la Gobernación de Sucre</t>
  </si>
  <si>
    <t>4399-11-10</t>
  </si>
  <si>
    <t xml:space="preserve">Practicante de Ingenieria industrial para apoyar a la Sub Secretaría de Recursos Fisicos/Secretaria de Educación en el tramite y gestión de PQRS. </t>
  </si>
  <si>
    <t>Apoyar en la gestión organizacional de cara al publico a través del tramite y estudio de pqr. plantear indicadores de gestión que permitan evaluar el tiempo y la calidad de respuestas de cada una de las secretarias, y demás funciones que sean asignadas por el supervisor de la practica, y que tengan relación con el objeto de la misma</t>
  </si>
  <si>
    <t>4399-12-10</t>
  </si>
  <si>
    <t xml:space="preserve">Practicante de Ingenieria industrial para apoyar a la Sub Secretaría de Talento Humano en la aplicación de estrategias y herramientas para mejorar clima laboral y bienestar social. </t>
  </si>
  <si>
    <t>Apoyar a la Sub secretaría de talento humano en la aplicación de estrategias y herramientas que ayuden a mejorar el clima laboral y bienestar social de la Gobernación de Sucre, ademas de planear indicadores de gestion que determien el progreso de las estrategias aplicadas al talento humano de la entidad, y demás funciones que sean asignadas por el supervisor de la practica, y que tengan relación con el objeto de la misma</t>
  </si>
  <si>
    <t>4399-13-10</t>
  </si>
  <si>
    <t>Practicante de Licenciatura en Educación Basica, para apoyar en la realización de jorndas de enseñansa y capacitación.</t>
  </si>
  <si>
    <t>Apoyar la Coordinación de jornadas educativas, capacitaciones y foros con las secretarías, ademas de comitees y mesas de trabajo en los cuales se trate temas de ciencias de la educación del comportamietno humano, ciencias sociales y/o la investigacion educativa con el fin de capacitar servidores publicos y colaboradores de la Gobernacion de Sucre.</t>
  </si>
  <si>
    <t xml:space="preserve">LICENCIATURIA EN EDUCACION BASICA </t>
  </si>
  <si>
    <t>4399-14-10</t>
  </si>
  <si>
    <t xml:space="preserve">Practicante Auxiliar de archivo para apoyar  el proceso de trámite y organización de documentos de archivo en la Gobernación de Sucre. </t>
  </si>
  <si>
    <t>4399-15-10</t>
  </si>
  <si>
    <t xml:space="preserve">Apoyar a la Secretaría de Salud y/o Secretaría de Inclusion Social  en la coordinacion de actividadesd de gestion social en temas de salud y seguridad. </t>
  </si>
  <si>
    <t xml:space="preserve">Apoyar a la Secretaría de Salud y/o secretaría de Inclusion Social  en la coordinacion de actividadesd de gestion social en temas de salud publica y seguridad publica, y demás funciones que sean asignadas por el supervisor de la práctica y que tengan relación con el objeto de la misma. . </t>
  </si>
  <si>
    <t>ADMINISTRACIÓN DE LA SEGURIDAD SOCIAL</t>
  </si>
  <si>
    <t>0356-5-10</t>
  </si>
  <si>
    <t>Facultad de Medicina Veterinaria y de Zootecnia / Unidad Avicola (centro agropecuario Marengo - producción de huevo de codorniz)</t>
  </si>
  <si>
    <t>Apoyo en la Unidad avícola del Centro agropecuario Marengo- producción de huevo de codorniz, ofrecer un alimento balanceado y funcional</t>
  </si>
  <si>
    <t>Mosquera</t>
  </si>
  <si>
    <t>Colaboración en la elaboración de dietas enriquecidas para las codornices
Empaque del huevo enriquecido en bandejas con ficha técnica
Marketing digital de Huevos de codorniz enriquecidos con ácidos grasos omega-3 
Análisis de la relación beneficio-costo del proceso.
Competencias Requeridas:
Conocimiento en Nutrición y alimentación de aves
Diseño y elaboración de dietas enriquecidas
Competencias para el desarrollo del márquetin digital</t>
  </si>
  <si>
    <t>MEDICINA VETERINARIA, MEDICINA VETERINARIA Y ZOOTECNIA, ZOOTECNIA</t>
  </si>
  <si>
    <t xml:space="preserve">Competencias adicionales requeridas:
Conocimiento en cría y/o producción de insectos
Habilidades sociales  
Manejo de Excel, Power point y Word. </t>
  </si>
  <si>
    <t>Se realizará entrevista virtual para evaluar el dominio de la información en las áreas solicitadas, la aptitud y el compromiso del aspirante (50%).
Se llevará a cabo una prueba virtual de conocimientos del area de teriogenología (30%)
El promedio mínimo para aplicar a la convocatoria será de 3,5 sobre 5,0 (10%).
Adicionalmente, para el 10% de otros, se tendrán en cuenta habilidades en herramientas de informática y dominio de segunda lengua (10%).</t>
  </si>
  <si>
    <t xml:space="preserve">En caso de empate se priorizará la vinculación de mujeres </t>
  </si>
  <si>
    <t>0356-6-10</t>
  </si>
  <si>
    <t>Facultad de Medicina Veterinaria y de Zootecnia / Unidad de Porcinos (centro agropecuario Marengo)</t>
  </si>
  <si>
    <t xml:space="preserve">El estudiante desarrollará habilidades relacionadas con Medicina y producción Porcina. Aprenderá técnicas de manejo animal, producción y reproduccion animal aplicado a la porcicultura
</t>
  </si>
  <si>
    <t>Apoyo a las labores de manejo, salud animal y producción relacionadas con la Unidad de Porcinos
Apoyo a las actividades de investigación, académicas y curriculares que se desarrollan en  la Unidad de Porcinos</t>
  </si>
  <si>
    <t>0356-7-10</t>
  </si>
  <si>
    <t>Facultad de Medicina Veterinaria y de Zootecnia / Unidad de Bovinos (centro agropecuario Marengo)</t>
  </si>
  <si>
    <t xml:space="preserve">El estudiante desarrollará habilidades relacionadas con salud de hato y manejo bovinos. Aprenderá técnicas de manejo animal, reproduccion animal, salud de hato.
</t>
  </si>
  <si>
    <t>Apoyo a las labores de manejo, salud animal y producción relacionadas con la Unidad de Bovinos.
Apoyo a las actividades de investigación, académicas y curriculares que se desarrollan en  la Unidad de Bovinos.</t>
  </si>
  <si>
    <t>MEDICINA VETERINARIA, MEDICINA VETERINARIA Y ZOOTECNIA</t>
  </si>
  <si>
    <t>1280-1-10</t>
  </si>
  <si>
    <t>ALCALDÍA DE ZAMBRANO</t>
  </si>
  <si>
    <t>SECRETARIA DEL INTERIOR</t>
  </si>
  <si>
    <t>El objetivo es que los estudiantes a través de su práctica laboral logren optimizar los diferentes procesos en ganadería y agricultura incentivando su desarrollo y comercialización.</t>
  </si>
  <si>
    <t>Zambrano</t>
  </si>
  <si>
    <t>1.Organizar, ejecutar, evaluar e innovar en las distintas actividades agropecuarias lideradas por la Administración Municipal de Zambrano Bolívar.
2.Diseñar planes para el desarrollo de procesos agropecuarios en el Municipio de zambrano Bolívar.
3.Preparar el terreno con maquinaria
4.Interpretar documentación técnica</t>
  </si>
  <si>
    <t>PRODUCCIÓN AGROPECUARIA</t>
  </si>
  <si>
    <t>Manejo de office (EXCEL, WORD, POWER POINT)</t>
  </si>
  <si>
    <t>ENTREVISTA=50%
PRUEBA ESPECÍFICA DE CONOCIMIENTOS=50%
TOTAL=100%</t>
  </si>
  <si>
    <t>Si en la convocatoria se postula un o una estudiante en condicion de discapacidad, se le brindara las garantias necesarias dispuestas en la Ley que los cobija , para realizar un proceso de selección trasnparente.</t>
  </si>
  <si>
    <t>1280-2-10</t>
  </si>
  <si>
    <t>1.Organizar, ejecutar, evaluar e innovar en las distintas actividades agropecuarias lideradas por la Administración Municipal de Zambrano Bolívar.
2.Diseñar planes para el desarrollo de procesos agropecuarios en el Municipio de zambrano Bolívar.
3.Preparar el terreno con maquinaria
4.Interpretar documentación técnica.</t>
  </si>
  <si>
    <t>ENTREVISTA=50%
PRUEBA ESPECÍFICA DE CONOCIMIENTOS=50%
TOTAL=100%</t>
  </si>
  <si>
    <t>1280-3-10</t>
  </si>
  <si>
    <t>1280-4-10</t>
  </si>
  <si>
    <t>1280-5-10</t>
  </si>
  <si>
    <t>MAnejo de office (EXCEL, WORD, POWER POINT)</t>
  </si>
  <si>
    <t>1280-6-10</t>
  </si>
  <si>
    <t>Organizar los procesos operativos internos y externos de la entidad, para tener mayor control del flujo de los servicios ofrecidos y así mismo tener un valor agregado en la planificación y gestión de todas las operaciones que están directamente relacionadas con el flujo de materias primas.</t>
  </si>
  <si>
    <t>1, Llevar acabo el registro y control del inventario de la entidad.
2. Apoyar los  procesos operativos en el almacén.
3. Planificar la puesta en marcha de procedimientos que realiza la Alcaldia Municipal.</t>
  </si>
  <si>
    <t>GESTIÓN LOGÍSTICA</t>
  </si>
  <si>
    <t>1280-7-10</t>
  </si>
  <si>
    <t>Apoyar atraves de la practica laboral la defensa juridica de la Administracion Municipal y restar asesoramiento correcto y oportuno a los funccionarios sobre distintas cuestiones jurídicas</t>
  </si>
  <si>
    <t>1. Poryectar respuestas de derechos de peticion, tutelas y contestacion de demandas. 2. Organizar el archivo general de la oficina juridica. 3. Llevar el inventario de los procesos ante los jueces especializados de restitucion de tierras.</t>
  </si>
  <si>
    <t>1280-8-10</t>
  </si>
  <si>
    <t>1280-9-10</t>
  </si>
  <si>
    <t>Apoyar el mantenimiento de los recursos, entender y manejar de forma óptima los riesgos en las finanzas de la entidad, buscar la maximización de los recursos o ingresos y finalmente, el mejoramiento de la utilización de las herramientas financieras de la Alcaldia de Zambrano.</t>
  </si>
  <si>
    <t>1. Apoyar la administración de activos. 2. Asesorar las fuentes de financiamiento. 3. Apoyar el control de gastos y la maximización de utilidades. 4. Apoyar el area de presupuesto y tesoreria en la elaboracion de egresos de los diferentes pagos de nomina y contratos que se realizan.</t>
  </si>
  <si>
    <t>1280-10-10</t>
  </si>
  <si>
    <t>1280-11-10</t>
  </si>
  <si>
    <t>Apoyar todo lo relacionado con la creación y el diseño de nuevos sistemas que apoyen y mejoren el funccionamiento de las diferentes oficinas de la Administracion Municipal; desde la planificación inicial hasta el establecimiento de parámetros, el diseño, la escritura, la codificación, el cifrado y las pruebas.</t>
  </si>
  <si>
    <t>1. Creación de un código específico y pruebas posteriores en sistemas que ayuden en las actividades de los funccionarios de la entidad.
2. Apoyar el mantenimiento de la Pagina Web de la Alcaldia de Zambrano.
3. Apoyar el uso de una serie de herramientas de desarrollo para facilitar la utilizacion de procesos y sistemas.</t>
  </si>
  <si>
    <t>DESARROLLO DE SOFTWARE</t>
  </si>
  <si>
    <t>1280-12-10</t>
  </si>
  <si>
    <t>Contribuir a una comprensión del entorno y la cultura, con una mirada reflexiva y crítica, enfocado en arte contemporáneo en el contexto de las Industrias Culturales.</t>
  </si>
  <si>
    <t>1. Apoyar el fortalecimiento de los diferentes procesos culturales que se llevan acabo con Niños y Jovenes del Municipio. 2. Brindar educacion artistica a traves de un programa que se lleva acabo en la casa de la cultura. 3. Asesorar a las escuelas artitiscas que promueven las industrias culturales.</t>
  </si>
  <si>
    <t>ARTES PLASTICAS</t>
  </si>
  <si>
    <t>1280-13-10</t>
  </si>
  <si>
    <t>Proporcionar información sobre cualquier hecho económico y financiero que se dé en la Alcaldía Municipal de Zambrano y llevar un control y revisión constante en el tiempo de dichos movimientos, trazando así cuál es la marcha de la empresa en comparación con las metas y objetivos previamente propuestos.</t>
  </si>
  <si>
    <t>1. Supervisar todas las operaciones de contabilidad general y de costos nómina 2. Preparar los estados financieros, informes fiscales y de entidades del Gobierno. 3. Llevar a cabo la contabilidad de activos fijos. 4. se encargarse de la ejecución de presupuestos y realizar el estudio de costos e intervenciones.</t>
  </si>
  <si>
    <t>1280-14-10</t>
  </si>
  <si>
    <t>Crear un ambiente laboral saludable y sólido, que permita garantizar a los empleados de la entidad la salubridad y protección en el trabajo.</t>
  </si>
  <si>
    <t>1. Realizar en la entidad inspecciones de seguridad. 2.Verificar los peligros a los que se pueden exponer los trabajadores de la entidad. 3.Señalar acciones inapropiadas que se realicen en medio del trabajo, buscando posilidad de mejora.</t>
  </si>
  <si>
    <t>ADMINISTRACIÓN INTEGRAL DE RIESGOS Y SEGURIDAD Y SALUD EN EL TRABAJO</t>
  </si>
  <si>
    <t>SI en la convocatoria se postula un o una estudiante en condicion de discapacidad, se le brindara las garantias necesarias dispuestas en la Ley que los cobija , para realizar un proceso de selección trasnparente.</t>
  </si>
  <si>
    <t>1280-15-10</t>
  </si>
  <si>
    <t>Proyectar, diseñar y construir obras y servicios para el desarrollo urbano, industrial, habitacional y su infraestructura observando el uso racional de los recursos, en armonía con el medio ambiente y su entorno social y profesional.</t>
  </si>
  <si>
    <t>1. Liderar las obras, explicando a los trabajadores las especificaciones del proyecto ejecutados por la Alcaldía Municipal de Zambrano.
2. Asegurar que las actividades dentro de la obra se desarrollen de manera segura.
3. Comprobar la calidad de materiales y herramientas ser utilizadas, asegurándose que cumplan con las normas de seguridad.</t>
  </si>
  <si>
    <t>8062-1-10</t>
  </si>
  <si>
    <t>UNIDAD ADMINISTRATIVA ESPECIAL DE GESTIÓN DE RESTITUCIÓN DE TIERRAS DESPOJADAS</t>
  </si>
  <si>
    <t xml:space="preserve">Juridica </t>
  </si>
  <si>
    <t xml:space="preserve">El objetivo es obtener apoyo de parte de un estudiante y contribuir tambien al desarrollo y a la formación del mismo en la practica juridica. Lograr que desde las competencias del practicante se puedan desarrollar labores juridicas en la Dirección Territorial de apoyo a la gestión las cuales contribuyan a la experiencia del estudiante. </t>
  </si>
  <si>
    <t>Apoyar la elaboración de oficios remisorios, conformación de expedientes de casos de inscripción en el RTDFA, RUPTA y Anexo 11, notificaciones de actos administrativos, impulsos procesales, citaciones a los reclamantes, elaboración de actas de ejecutoria entre otras</t>
  </si>
  <si>
    <t>Manejo de Word Office y Excel</t>
  </si>
  <si>
    <t>*Entrevista
*Prueba de conocimiento</t>
  </si>
  <si>
    <t>Victimas del conflicto y personas con discapacidad</t>
  </si>
  <si>
    <t>8062-2-10</t>
  </si>
  <si>
    <t>Oficina de Tecnología de la Información</t>
  </si>
  <si>
    <t>Apoyar en la puesta en marcha y administración de los sistemas informaticos requeridos por la Unidad de Restitución de Tierras.</t>
  </si>
  <si>
    <t>*Manejo de los componentes de software de sistemas informaticos desarrollos por la Oficina de Tecnolgías de la Información.
*Gestionar reportes y estadisticas según información almacenada en base de datos de los sistemas informaticos.
*Dar seguimiento y respuesta a las fallas reportadas en los sistemas informaticos de la Oficina de Tecnologías de la Información.
*Diseñar e implementar cruces de información con las bases de datos disponibles en la Oficina de Tecnologías de la Información.
*Brindar soporte en los problemas que se presenten en los equipos de cómputo y en las redes de sistemas y dar aviso oportuno a los encargados del mantenimiento y orientar a los usuarios sobre el manejo y operación de aplicaciones, equipos terminales y computadores.
*Velar por la seguridad e integridad de los sistemas utilizados en la Unidad 
*Las demás que le sean asignadas o delegadas por el Jefe de la Oficina de Tecnolgías de la Información , de acuerdo con el area de desempeño.</t>
  </si>
  <si>
    <t>INGENIERÍA DE SISTEMAS, SISTEMAS, PROGRAMACIÓN DE SOFTWARE</t>
  </si>
  <si>
    <t>*Manejo de Office
*Trabajo en Equipo</t>
  </si>
  <si>
    <t>8062-3-10</t>
  </si>
  <si>
    <t>Dirección Territorial Norte de Santander - Grupo Juridico</t>
  </si>
  <si>
    <t>Apoyar a la Unidad Especial de Gestión de Restitución de Tierras Despojadas, en las actividades y acciones vinculadas a la atención al público  y algunas acciones relacionadas a la etapa administrativa de acuerdo con lo dispuesto por la Ley 1448 de 2011, sus decretos reglamentarios y las normas afines a la materia.</t>
  </si>
  <si>
    <t xml:space="preserve">• Apoyar en las consultas  básicas sobre temas jurídicos que presenten los ciudadanos a la oficina de la Dirección Territorial Norte de Santander, en relación con los derechos de restitución, formalización y protección.
• Apoyar  en la orientación a los ciudadanos sobre los trámites y entidades competentes, en temas relacionados con la atención a víctimas del conflicto armado.
• Apoyar  en las labores orientadas a los procedimientos de restitución de tierras en su etapa administrativa, en el marco de la Ley 1448 de 2011.
• Apoyar en las labores en lo relacionado al  Registro Único de Predios y Territorios Abandonados  -RUPTA-  de conformidad a lo que determine  la Unidad de Restitución de Tierras
</t>
  </si>
  <si>
    <t>No Aplica</t>
  </si>
  <si>
    <t xml:space="preserve">ENTREVISTA
PRUEBA ESPECÍFICA DE CONOCIMIENTOS
PROMEDIO ACADÉMICO DEL ESTUDIANTES
</t>
  </si>
  <si>
    <t>8062-4-10</t>
  </si>
  <si>
    <t>8062-5-10</t>
  </si>
  <si>
    <t>DIRECCION TERRITORIAL ANTIOQUIA (EQUIPOS RUPTA Y ATENCION AL CIUDADANO EXCLUSIVAMENTE)</t>
  </si>
  <si>
    <t>Apoyar desde los conocimientos en derecho y en su proceso de práctica profesional, todas las acciones que la URT – DT Antioquia, adelante en las áreas de atención a la ciudadanía, así como también la gestión operativa y secretarial en tareas del procedimiento RUPTA – Anexo 11,  dentro de las cuales se incluyen la asesoría a usuarios en aspectos generales del proceso de restitución y RUPTA, la orientación a usuarios y el apoyo en labores de recepción cuando así se requiera, actualización de los sistemas de información, traslados documentales, contactabilidad telefónica, apoyo en el trámite de solicitudes Anexo 11, trámite de PQRSD, apoyo en la gestión de oficios para la respuesta a acciones constitucionales, y demás vinculadas al procedimiento RUPTA reglado en el Decreto 640 de 2022 y demás normas concordantes.</t>
  </si>
  <si>
    <t xml:space="preserve">Gestión operativa y secretarial en Atención al Ciudadano y RUPTA – Anexo 11.
Asesoría a usuarios en aspectos generales del proceso de restitución y RUPTA.
Apoyo en labores de recepción cuando así se requiera.
Actualización de los sistemas de información.
Traslados documentales.
Gestión de Notificaciones, edictos y constancias secretariales.
Contactabilidad telefónica.
Apoyo en el trámite de solicitudes Anexo 11.
Trámite de PQRSD.
Apoyo en la gestión de oficios para la respuesta a acciones constitucionales.
Las tareas adicionales, de índole operativa o secretarial, que surjan dentro del procedimiento administrativo de restitución y que sean definidas por la DT.
</t>
  </si>
  <si>
    <t>MANEJO DE OFFICE (PRINCIPALMENTE EXCEL, WORD). EN GENERAL, HABILIDADES EN EL MANEJO DE UN COMPUTADOR, PARA LA CORRECTA GESTIÓN DE LAS ACTIVIDADES INDICADAS.</t>
  </si>
  <si>
    <t>entrevista 80%, promedio 20%</t>
  </si>
  <si>
    <t>Recomiendo priorizar MUJERES, en los términos definidos en el parágrafo 1 del Articulo 5, Ley 2043 de 2020.</t>
  </si>
  <si>
    <t>8062-6-10</t>
  </si>
  <si>
    <t>Apoyar desde los conocimientos en derecho y en su proceso de práctica profesional, todas las acciones que la URT – DT Antioquia, adelante en las áreas de atención a la ciudadanía, así como también la gestión operativa y secretarial en tareas del procedimiento RUPTA – Anexo 11,  dentro de las cuales se incluyen la asesoría a usuarios en aspectos generales del proceso de restitución y RUPTA, la orientación a usuarios y el apoyo en labores de recepción cuando así se requiera, actualización de los sistemas de información, traslados documentales, contactabilidad telefónica, apoyo en el trámite de solicitudes Anexo 11, trámite de PQRSD, apoyo en la gestión de oficios para la respuesta a acciones constitucionales, y demás vinculadas al procedimiento de restitución de tierras definido en la Ley 1448 de 2011, sus decretos reglamentarios, el Decreto 4801 de 2011, Decreto 640 de 2022 y demás normas concordantes.</t>
  </si>
  <si>
    <t>8062-7-10</t>
  </si>
  <si>
    <t>Dirección Territorial de Caquetá -área Jurídica</t>
  </si>
  <si>
    <t>Prestar sus servicios técnicos y/o tecnológicos para el apoyo a los abogados sustanciadores del trámite administrativo y etapa judicial de la Dirección Territorial de la Unidad Administrativa Especial de Gestión de Restitución de Tierras Despojadas, de conformidad con la normatividad vigente.</t>
  </si>
  <si>
    <t>Florencia</t>
  </si>
  <si>
    <t>3.	Apoyar a la Dirección Territorial en la proyección de los documentos, oficios y memoriales requeridos para el impulso de los procesos en fase administrativa o judicial que adelanta la respectiva dirección territorial. 
4.	Apoyar en la práctica de diligencias de notificación y despachos comisorios, así como la elaboración de comunicaciones a terceros intervinientes, constancias secretariales y de ejecutoria, y demás gestiones que contribuyan a impulsar los trámites administrativos y judiciales que adelanta la Dirección Territorial. 
5.	Apoyar a la Dirección Territorial en la actualización de los expedientes físicos y electrónicos y el cargue de los mismos en el Sistema de Registro de Tierras Despojadas y Abandonadas Forzosamente, en cumplimiento a lo dispuesto en la Resolución 355 de 2017 y la guía de conformación de expedientes, o las directrices que las modifiquen o sustituyan. 
6.	Apoyar a la Dirección Territorial en el adelantamiento del trámite de publicación de la admisión de la solicitud de que trata el literal e del artículo 86 de la Ley 1448 de 2011. 
7.	Apoyar a la Dirección Territorial en la verificación de estados y el seguimiento y monitoreo oportuno de procesos judiciales y los requerimientos judiciales y posfallo. 
8.	Apoyar el seguimiento a las órdenes dictadas por los Jueces y/o Magistrados Especializados en Restitución de Tierras en las sentencias con el fin de gestionar todas aquellas actuaciones de trámite, operativas que se requieran. 
9.	Verificar y propender por la actualización del SRTDAF, así como el traslado de los documentos bajo su responsabilidad. 
10.	Las demás actividades  RELACIONADAS</t>
  </si>
  <si>
    <t>JURÍDICO, SECRETARIADO, DERECHO</t>
  </si>
  <si>
    <t>MANEJO OFICCE (WORD, EXCEL. POWER POINT)</t>
  </si>
  <si>
    <t>8062-8-10</t>
  </si>
  <si>
    <t>Dirección Territorial de Caquetá - área Social</t>
  </si>
  <si>
    <t xml:space="preserve"> Apoyar el proceso misional de restitución de tierras
despojadas y abandonadas, realizando actividades comunitarias, de formación y recolección de pruebas
sociales, la incorporación de los enfoques diferenciales de acuerdo con los lineamientos de la Dirección Social
contemplados en el Sistema Integrado de Gestión, entre otros</t>
  </si>
  <si>
    <t>1. Elaborar un plan de trabajo mensual con objetivos, acciones, indicadores y cronograma, para el cumplimiento del objeto del presente contrato, de acuerdo con los lineamientos de la Dirección Social ylos enfoques diferenciales, psicosocial y de reconciliación-acción sin daño.
2.Planear y ejecutar acciones de información, sensibilización, divulgación y capacitación, cuando haya lugar, a la comunidad, habitantes de la micro zona, reclamantes de tierras, servidores públicos con competencia,organizaciones y/o líderes en general, sobre lo establecido en la ley 1448 de 2011, de acuerdo a los lineamientos publicados en el sistema integrado de gestión.
3. Realizar las actividades de depuración, convocatoria, levantamiento, acopio, sistematización y
actualización de información en la etapa administrativa relacionada con: a) redireccionamiento a otras
entidades para la atención de sujetos de especial protección; b) sistematización de informes técnicos de
pruebas sociales y/o entrevistas y/o ampliaciones de hechos; c) identificación de los titulares, cónyuges y
núcleos familiares; d) Identificación de los sujetos de especial protección; y e) identificación de terceros,
de acuerdo a los lineamientos publicados en el Sistema Integrado de Gestión
4.Promover y participar en la realización, desarrollo y ejecución de reuniones para el análisis y estudio de
los casos sobre los que se inicia formalmente su estudio, como de los que se incluyen o no en el registro
de tierras despojadas, en coordinación con los/las profesionales de las oficinas jurídicas, catastrales y
coordinadores de la micro-focalización.
5. Proyectar las pretensiones diferenciales, participar en la socialización de pretensiones de la demanda, en
la elaboración de estudios preliminares, análisis previo, actos administrativos, y en la socialización de la
resolución de inclusión, en caso de ser requerida, en específico con los sujetos de especial protección, de
acuerdo con los instrumentos publicados en el Sistema Integrado de Gestión y de manera articulada con
los/las abogados de los casos, profesionales del grupo COJA.
6. Tramitar y registrar los documentos producidos en el Sistema de Registro, garantizando la custodia,
cuidado y traslado al archivo de los documentos relacionados con el procedimiento de restitución de tierras,
así como los soportes generados en el marco de este contrato.
7.. Desarrollar e impulsar todas las actividades que, en virtud de decretos y normas reglamentarias, le sean
transferidas a la entidad en lo relacionado con el RUPTA.
8. Las demás actividades asignadas para el diligente cumplimiento de su contrato.</t>
  </si>
  <si>
    <t>TRABAJO SOCIAL, SOCIOLOGÍA, ANTROPOLOGÍA</t>
  </si>
  <si>
    <t>Manejo de herramientas  ofimáticas</t>
  </si>
  <si>
    <t>8062-9-10</t>
  </si>
  <si>
    <t>Oficina de Tecnologías de la Información</t>
  </si>
  <si>
    <t>Contribuir al fortalecimiento de las aplicaciones móviles de la Unidad.</t>
  </si>
  <si>
    <t>1. Implementar los componentes de software de aplicaciones móviles desarrollados por la oficina de tecnologías de la información en la plataforma tecnológica y bajo los estándares y protocolos determinados por ésta.
2. Escribir, documentar y probar (según los estándares definidos por la unidad) los componentes de aplicaciones móviles que le asigne el jefe y/o el coordinador del dominio de sistemas de información.
3. Entregar los documentos necesarios que garanticen la ejecución de las pruebas de aplicaciones móviles desarrolladas o modificadas.
4. Asegurar el buen funcionamiento y desempeño de los desarrollos realizados. 
5. Proponer, desarrollar, probar e implementar mejoras a las diferentes aplicaciones móviles de la unidad.</t>
  </si>
  <si>
    <t>INGENIERÍA DE SISTEMAS, INGENIERÍA ELECTRÓNICA, INGENIERÍA DE SOFTWARE, INGENIERÍA TELEMÁTICA, INGENIERÍA INFORMÁTICA, INGENIERÍA MECATRÓNICA, SISTEMAS, DESARROLLO DE SOFTWARE</t>
  </si>
  <si>
    <t>Programación en lenguaje Kotlin, Android,JAVA, manejo de tecnologías como JEE, XML, JSON, JS, Angular, Spring.</t>
  </si>
  <si>
    <t xml:space="preserve">Se realizará entrevista, prueba técnica y valoración de sus conocimientos y promedio académico. 
ENTREVISTA: 30%	
PRUEBA ESPECÍFICA DE CONOCIMIENTOS:40%	
PROMEDIO ACADÉMICO DEL ESTUDIANTES :30%	</t>
  </si>
  <si>
    <t>Dentro del proceso de selección de practicantes se realizará la calificación de todos los aspirantes eligiendo los de mayor puntuación y en caso de existir igualdad en la calificación y cumpliendo con lo establecido en el artículo 5° de la Ley 2043 de 2020, se dará prioridad a mujeres y personas con discapacidad, en caso de que siga existiendo igualdad se realizara el desempate por medio de entrevista colectiva.</t>
  </si>
  <si>
    <t>8062-10-10</t>
  </si>
  <si>
    <t>Contribuir con la integración de servicios de TI.</t>
  </si>
  <si>
    <t>1. Implementar servicios de integración para sistemas de información desarrollados por la oficina de tecnologías de la información.
2. Escribir, documentar y probar (según los estándares definidos por la unidad) los componentes de software que le asigne el jefe y/o el coordinador del dominio de sistemas de información.
3. Entregar los documentos necesarios que garanticen la ejecución de las pruebas al software desarrollado o modificado.
4. Asegurar el buen funcionamiento y desempeño de las diferentes aplicaciones de la unidad.
5. Proponer, desarrollar, probar e implementar mejoras a las diferentes aplicaciones de la unidad.</t>
  </si>
  <si>
    <t>Programación en lenguaje JAVA, manejo de tecnologías como JEE, XML, JS, Angular, JSF, Spring.</t>
  </si>
  <si>
    <t>1126-1-10</t>
  </si>
  <si>
    <t>ALCALDÍA DE SINCELEJO</t>
  </si>
  <si>
    <t xml:space="preserve">SECRETARÍA DE DESARROLLO SOCIAL-FAMILIAS EN ACCION </t>
  </si>
  <si>
    <t>Dar cumplimiento a lo establecido en el Plan Operativo Anual del Convenio Interadministrativo  de Prosperidad Social</t>
  </si>
  <si>
    <t>Acompañamiento en los procesos comunitarios desarrollados por Familias en Acción (encuentros pedagógicos, comités municipales, mesas temáticas, asambleas municipales, reuniones comunitarias y jordanas complementarias)
Atención a lideresas, líderes y líderes indígenas del programa.
Apoyo a la organización difusión y actividades establecidas por el Programa Familias en Acción y el componente de bienestar comunitario.
Apoyo en las actividades del plan comunitario anual establecido por el programa en las diferentes comunas y barrios de Sincelejo</t>
  </si>
  <si>
    <t>MANEJO OFFICE</t>
  </si>
  <si>
    <t xml:space="preserve">PROMEDIO Y ENTREVISTA </t>
  </si>
  <si>
    <t>1126-2-10</t>
  </si>
  <si>
    <t>SECRETARÍA DE AMBIENTE</t>
  </si>
  <si>
    <t>Poner en practica sus conocimientos teoricos y apropiacion de metodologias, relacionandose con la realidad del entorno en benficio de los mismos</t>
  </si>
  <si>
    <t xml:space="preserve">*Apoyo en el fortalecimiento de PRAES instituacionales mediante los programas viveros. *Apoyo en inspecciones, desarrollo de informes, inventarios forestales y solicituds de aprovechamiento. * Apoyo en el desarrollo de programas institucionales. </t>
  </si>
  <si>
    <t>1126-3-10</t>
  </si>
  <si>
    <t xml:space="preserve">Apoyo en la revisión de proyectos de inversión.
Apoyo en la legalización de barrios.
Apoyo en la estratificación de predios. </t>
  </si>
  <si>
    <t>Revisión de diseños
Visitas predios patrimonio.
Visitas de campo viviendas a estratificar.
Revisión de áreas de cesión.
Revisión de presupuestos</t>
  </si>
  <si>
    <t>1126-4-10</t>
  </si>
  <si>
    <t>SECRETARÍA DE DESARROLLO ECONOMICO</t>
  </si>
  <si>
    <t>Apoyo a la población vulnerable que atienden los programas de la Secretaría de Desarrollo Económico, desde los diferentes proyectos que en ella funcionan.</t>
  </si>
  <si>
    <t xml:space="preserve">Capacitaciones a Red de Emprendimiento, Bancas         comunales, Fondo E y otros programas adscritos a la     secretaría.                                                          </t>
  </si>
  <si>
    <t>1126-5-10</t>
  </si>
  <si>
    <t>DIRECCION DE TALENTO HUMANO</t>
  </si>
  <si>
    <t>APOYAR EL SISTEMA DE GESTIÓN DE LA SEGURIDAD Y SALUD EN EL TRABAJO SG-SST EN LA ENTIDAD, DE ACUERDO CON LAS NORMAS VIGENTES.</t>
  </si>
  <si>
    <t xml:space="preserve">
*APOYAR EL PLAN DE TRABAJO DE SEGURIDAD Y SALUD EN TRABAJO DE LA ADMINISTRACIÓN MUNICIPAL *DESARROLLAR INSPECCIONES DE SEGURIDAD, IDENTIFICACIÓN DE RIESGO RIESGOS LABORALES EN CADA UNA DE LAS SEDES DE LA ADMINISTRACIÓN MUNICIPAL. *REALIZAR APOYO EN LAS INVESTIGACIONES DE ACCIDENTES DE TRABAJO Y ENFERMEDADES LABORALES QUE SE OCASIONEN EN LA ENTIDAD. *APOYAR, ORGANIZAR Y ANALIZAR LAS ESTADÍSTICAS E INDICADORES DEL SISTEMA DE GESTIÓN DE LA SEGURIDAD Y SALUD EN EL TRABAJO DE LA ADMINISTRACIÓN MUNICIPAL. *APOYAR EN EL DISEÑO E IMPLEMENTACIÓN DEL PLAN DE CAPACITACIÓN EN SEGURIDAD Y SALUD EN TRABAJO DE LA ENTIDAD EN ATENCIÓN LAS DIRECTRICES DADA POR EL PROFESIONAL DEL SGSST. *PARTICIPAR Y APOYAR EN LA ORGANIZACIÓN Y GESTIÓN DEL COMITÉ PARITARIO DE SEGURIDAD Y SALUD EN TRABAJO Y COMITÉ DE CONVIVENCIA LABORAL. *Y OTRAS QUE LE SEAN ASIGNADAS EN RELACIÓN AL SGSST POR EL PROFESIONAL EN SGSST.</t>
  </si>
  <si>
    <t>1126-6-10</t>
  </si>
  <si>
    <t xml:space="preserve">Revisión de planos.
Visitas predios patrimonio.
Visitas de campo viviendas a estratificar.
Revisión de áreas de cesión  </t>
  </si>
  <si>
    <t>1126-7-10</t>
  </si>
  <si>
    <t>1126-8-10</t>
  </si>
  <si>
    <t>SECRETARÍA DE DESARROLLO RURAL</t>
  </si>
  <si>
    <t xml:space="preserve">
Apoyar las actividades misionales desarrolladas por la secretaria de desarrollo rural y agropecuario en los sistemas de producción agrícola.</t>
  </si>
  <si>
    <t xml:space="preserve">• Colaboración y apoyo en las actividades misionales de la secretaria de desarrollo rural y agropecuario, (seminarios, ofertas institucionales, etc.)
• Caracterización técnica del estado actual de los cuerpos de aguas superficiales.
• Trabajo de campo orientado a las necesidades de los productores del municipio enfatizadas en la implementación de huertas productivas con énfasis en seguridad alimentaria.
• Brindar asesorías a los usuarios de Dirección de Asistencia técnica y agropecuario correspondiente al área agrícola.
• Apoyo a las capacitaciones al productor sobre temas relacionados en el área agropecuaria </t>
  </si>
  <si>
    <t>INGENIERÍA AGRÍCOLA</t>
  </si>
  <si>
    <t>1126-9-10</t>
  </si>
  <si>
    <t>Apoyar las actividades misionales desarrolladas por la secretaria de desarrollo rural y agropecuario en los sistemas de procesos agroindustriales.</t>
  </si>
  <si>
    <t>• Acompañamiento en el diseño y gestión de sistemas de producción agroindustrial.
• Apoyo al equipo técnico de la secretaria en las necesidades del mercado y del sector de la agroindustria.
• Acompañamiento al equipo técnico en el asesoramiento a las empresas sobre la aplicación de las normas técnicas requeridas para la comercialización de productos agroindustriales.
• Apoyo en procesos de transformación de productos de la región, como lácteos, vegetales y cárnicos.</t>
  </si>
  <si>
    <t>1126-10-10</t>
  </si>
  <si>
    <t>Apoyar las actividades misionales desarrolladas por la secretaria de desarrollo rural y agropecuario en los sistemas de procesos pecuarios</t>
  </si>
  <si>
    <t>• Apoyo al estudio de mejoramiento de los procesos productivos de las diferentes especies de uso zootécnico.
• Acompañamiento y asesoría técnica en la gestión de organización y aplicación de conocimientos productivos y de manufactura.
• Soporte en los diferentes programas, proyectos y actividades realizadas en el sector agropecuario.
• Apoyo en la capacitación a los productores rurales en el manejo de los sistemas de producción agropecuaria.
• Apoyo en la formulación de un producto concentrado integral para las pequeñas producciones.</t>
  </si>
  <si>
    <t>1126-11-10</t>
  </si>
  <si>
    <t>Apoyar las actividades misionales desarrolladas por la secretaria de desarrollo rural y agropecuario en el manejo sanitario de las producciones pecuarias.</t>
  </si>
  <si>
    <t>• Brindar apoyo y acompañamiento en el área de sanidad animal en la prevención y manejos de enfermedades zoonóticas y de control.
• Brindar apoyo en la evaluación de la capacidad reproductiva en animales de producción.
• Apoyar en el plan de vacunación vitaminizaciòn y desparasitación en los sistemas de explotación pecuaria.
• Brindar apoyo en la implementación de estrategias de prevención y manejo del maltrato animal.
• Apoyar la realización de asistencias técnicas en urgencias médicas veterinarias.</t>
  </si>
  <si>
    <t>MEDICINA VETERINARIA, ZOOTECNIA</t>
  </si>
  <si>
    <t>1126-12-10</t>
  </si>
  <si>
    <t>Ofrecer oportunidad de aplicar los conocimientos teoricos adquiridos en las aulas, desarrollo de competencias en el area de gestion ambiental y prestar un servicio social aplicando sus conocimientos tecnicos en pro del beneficio comunitario</t>
  </si>
  <si>
    <t xml:space="preserve">*Apoyo en el desarrollo de programas municipales de manejo de residuos y uso adecuado de los recursos naturales.   *apoyo en las inspecciones o sensibilizaciones comunitarias, entidades, empresas e instituciones educativas. *Apoyo en el desarrollo de informes de requerimiento ambientales asociadas a problematicas comunitarias. </t>
  </si>
  <si>
    <t>1126-13-10</t>
  </si>
  <si>
    <t xml:space="preserve">Familiarizar al practicante con un entorno laboral con actvidades agronomicas en terreno y oficina, aplicando sus conocimientos y habilidades </t>
  </si>
  <si>
    <t xml:space="preserve">*Apoyo en el fortalecimiento de PRAES instituacionales mediante los programas viveros. *Apoyo en las practicas institucionales de biopreparados y otras de apoyo tecnico referentes a los viveros institucionales. *Apoyo en manejo de huertas comunitarias. </t>
  </si>
  <si>
    <t xml:space="preserve">AGRONOMÍA </t>
  </si>
  <si>
    <t>1126-14-10</t>
  </si>
  <si>
    <t>APOYAR LOS PROCESOS DE CAPACITACIÓN, BIENESTAR E INCENTIVOS PARA LOS SERVIDORES DE LA ALCALDÍA, SIGUIENDO PROCEDIMIENTOS Y NORMATIVA VIGENTES</t>
  </si>
  <si>
    <t xml:space="preserve">*PARTICIPAR EN EL DESARROLLO DE LOS DIFERENTES PROGRAMAS DE TALENTO HUMANO DE LA ENTIDAD (BIENESTAR LABORAL, CAPACITACIÓN, INCENTIVOS, MEDICIÓN CLIMA LABORAL Y SALUD OCUPACIONAL), SIGUIENDO PROCEDIMIENTOS ESTABLECIDOS. *APOYAR LA EVALUACIÓN DE LAS POLÍTICAS, PLANES, PROGRAMAS INSTITUCIONALES DEL TALENTO HUMANO, DE ACUERDO CON LA NORMATIVIDAD VIGENTE. *PARTICIPAR EN LA APLICACIÓN Y TABULACIÓN DE LA ENCUESTA DE PERCEPCIÓN Y CLIMA LABORAL, SEGÚN LINEAMIENTOS ESTABLECIDOS. </t>
  </si>
  <si>
    <t>6396-1-10</t>
  </si>
  <si>
    <t>INSTITUTO DE INVESTIGACIÓN DE RECURSOS BIOLÓGICOS ALEXANDER VON HUMBOLDT</t>
  </si>
  <si>
    <t>Subdirección de Investigaciones/Colecciones Biológicas</t>
  </si>
  <si>
    <t>Apoyar la Colección de Anfibios (IAvH-Am) y la Colección de Reptiles (IAvH-R) del Instituto Humboldt en los procesos de inventario, ingreso, digitalización, organización y mantenimiento de ejemplares en la colección.</t>
  </si>
  <si>
    <t>Villa de Leyva</t>
  </si>
  <si>
    <t>El estudiante tendrá la posibilidad de familiarizarse con los procesos que se desarrollan en las colecciones de anfibios y reptiles y el uso de especímenes en estudios biológicos. Las actividades a ser realizadas son:
1. Aprender y aplicar técnicas para apoyar la curaduría, labores de inventario y manejo de especímenes de la colección de Anfibios (IAvH-Am) y Reptiles (IAvH-R) en líquido y seco.
2. Apoyar la revisión de datos asociados y organización de especímenes catalogados y no catalogados en la colección de Anfibios (IAvH-Am) y Reptiles (IAvH-R). 
3. Apoyar el etiquetado estandarizado de especímenes en la colección de Anfibios (IAvH-Am) y Reptiles (IAvH-R). 
4. Apoyar labores asociadas a identificación taxonómica de especímenes en la colección de Anfibios (IAvH-Am) y Reptiles (IAvH-R).
5. Apoyar la digitalización (fotografías) de especímenes de anfibios y reptiles en ambas colecciones.
6. Plantear un proyecto de corta duración con el apoyo de investigadores de las colecciones de anfibios o reptiles.</t>
  </si>
  <si>
    <t>-Interés en herpetología, disciplina definida como el estudio de anfibios y reptiles.
-Orden y atención al detalle.
-Trabajo en equipo.
-Responsabilidad y seguimiento de instrucciones.
-Manejo de software obligatorio: Paquete office (ej. Word, Excel, Powerpoint).
-Conocimiento básico de los procedimientos en la curaduría de anfibios y reptiles (ej: fijación y preservación de ejemplares).
-Conocimiento básico de la taxonomía y morfología del anfibios y reptiles.Q9</t>
  </si>
  <si>
    <t>Se realizará una convocatoria abierta para recibir hojas de vida de los aspirantes. Una vez se cierre la convocatoria se seleccionarán 5 candidatos para entrevista, para definir el estudiante adecuado para la plaza. Para la elección del estudiante, la entrevista tendrá un peso del 70% y la hoja de vida tendrá un peso del 30%.</t>
  </si>
  <si>
    <t>Se priorizará la vinculación de estudiantes provenientes de universidades regionales y/o pertenecientes a grupos minoritarios.</t>
  </si>
  <si>
    <t>6396-2-10</t>
  </si>
  <si>
    <t>Apoyar la curaduría y manejo de especímenes asociados a la Colección de Mamíferos del Instituto Humboldt (IAvH-M)</t>
  </si>
  <si>
    <t xml:space="preserve">El estudiante podrá desarrollar capacidades técnicas fundamentales para la preservación y curaduría de colecciones biológicas y museos de historia natural. Además, las actividades que desarrollará el estudiante le permitirán desarrollar en el futuro, proyectos de investigación utilizando especímenes de mamíferos depositados en colecciones biológicas. 
1. Apoyar la aplicación de técnicas estandarizadas de curaduría para especímenes de mamíferos almacenados en seco y en líquido (etanol 70 %). 
2. Apoyar la digitalización fotográfica estandarizada de especímenes de mamíferos. 
3. Apoyar la implementación de etiquetado estandarizado de especímenes en la colección de mamíferos. 
4. Apoyar la revisión de datos asociados a los especímenes de la colección de mamíferos.
</t>
  </si>
  <si>
    <t>-Conocimientos adicionales: excel, word, power point.
-Orden y atención al detalle.
-Trabajo en equipo.
-Actitud proactiva</t>
  </si>
  <si>
    <t>1. REVISIÓN DE LA HOJA DE VIDA DEL ASPIRANTE (formación complementaria si la hay, experiencia previa si la hay) 
2. ENTREVISTA AL ASPIRANTE (Actitud proactiva, capacidad para trabajar en equipo).</t>
  </si>
  <si>
    <t>1. Estudiantes de universidades regionales. 
2. Poblaciones poco representadas</t>
  </si>
  <si>
    <t>6396-3-10</t>
  </si>
  <si>
    <t>Dar apoyo en el procesamiento y preservación de muestras de tejidos y digitalización de la información asociada a las muestras de tejidos depositados en La Colección de Tejidos del Instituto Humboldt (IAvH-CT)</t>
  </si>
  <si>
    <t xml:space="preserve">El estudiante realizará actividades que le permitirán desarrollar capacidades y adquirir conocimientos técnicos fundamentales para el procesamiento y preservación de muestras de tejidos biológicos, preservadas en colecciones de tejidos u otro tipo de repositorios genéticos. Estas habilidades y conocimientos, le permitirán a futuro al estudiante poder desempeñarse o realizar investigaciones en colecciones biológicas, museos de historia natural, colecciones de tejidos u otro tipo de repositorios genéticos. 
1. Apoyar la digitalización de inventarios de muestras depositadas en la Colección de Tejidos del Instituto Humboldt.
2. Apoyar el etiquetado crioviales, cajas y racks.
3. Dar apoyo a los proceso de curaduría y sistematización de datos en Specify de muestras de tejidos preservadas.
4. Apoyar la criopreservación en tanques con nitrógeno líquido a temperaturas de -196°C las muestras de tejidos.  
5. Apoyar la organización de la información asociada a las muestras de tejidos, de acuerdo al formato de datos de IAvH-CT (FMD). 
6. Apoyar el submuestreo de tejidos preservados.
7. Apoyar la revisión y cruce de la información asociada a muestras de tejidos, con bases de datos biológicos o moleculares como GenBank, BOLD, GBIF, Sib Colombia, a través de scripts en R o fórmulas de Excel. 
8. Apoyar el submuestreo de tejidos preservados. 
9. Apoyar y aprender sobre los procesos de mantenimiento, ingreso e intercambio de la Colección de Tejidos.
</t>
  </si>
  <si>
    <t>Manejo de office, Google sheets, Google drive, manejo de bases de datos biologicos, manejo de formatos de datos DarwinCore (DwC).
-Orden y atención al detalle.
-Trabajo en equipo.</t>
  </si>
  <si>
    <t xml:space="preserve">1. Revisión de la hoja de vida de los aspirantes. Sí el aspirante tiene experiencia certificada en colecciones de tejidos se puntúa con un máximo de 30 puntos.
2. Entrevista al aspirante.
Se seleccionará tres (3) aspirantes para seguir a la fase de entrevistas. Se evaluará la actitud proactiva, capacidad para trabajar en equipo e interés por las colecciones biológicas. Este ítem se califica con un máximo de 70 puntos.
</t>
  </si>
  <si>
    <t>1. Se priorizará la vinculación de estudiantes provenientes de universidades regionales, con discapacidad o pertenecientes a grupos étnicos minoritarios.</t>
  </si>
  <si>
    <t>6396-4-10</t>
  </si>
  <si>
    <t>Apoyar proyectos relacionados con salidas gráficas y web como el herbario virtual y el atlas de semillas del bosque seco tropical, en el herbario FMB.</t>
  </si>
  <si>
    <t xml:space="preserve">El estudiante tendrá la oportunidad de familiarizarse con los procesos de curaduría y procesamiento de material botánico. 
1. Dar apoyo en las fotografías de especímenes botánicos del herbario y de la colección de semillas, que sirvan como insumos para el proyecto de herbario virtual y catálogo de semillas del bosque seco tropical. 
2. Desarrollar un proyecto de investigación relacionado con especies de plantas tropicales que poseen semillas recalcitrantes.
</t>
  </si>
  <si>
    <t>Interés en botánica y en el trabajo asociado a colecciones botánicas.
- Trabajo en equipo.
- Conocimientos básico en fotografía.
- Conocimento y manejo de Office y bases de datos.
- Organización.
- Capacidad de trabajo independiente.</t>
  </si>
  <si>
    <t>1. Convocatoria para recibir hojas de vida.
2. Selección de hojas de vida para llamar a entrevista.
3. Entrevista para selección final.</t>
  </si>
  <si>
    <t>4401-1-10</t>
  </si>
  <si>
    <t>GOBERNACIÓN DE ARAUCA</t>
  </si>
  <si>
    <t>SECRETARÍA DE DESARROLLO AGROPECUARIO Y SOSTENIBLE</t>
  </si>
  <si>
    <t>Brindar apoyo a los proyectos, planes y programas agronómos que se ejecutan en la Secretaría.</t>
  </si>
  <si>
    <t>Apoyo en la formulaciónn de proyectos del sector agropecuario de la región, apoyar en la realizaciónn de visitas de campo en los diferentes municipios del departamento, apoyo en la recolección de información para la formulación y seguimiento de proyectos.</t>
  </si>
  <si>
    <t xml:space="preserve">INGENIERÍA AGRONÓMA, INGENIERÍA AMBIENTAL </t>
  </si>
  <si>
    <t>Diligencia y compromiso, lealtad institucional, trabajo en equipo y colaboración</t>
  </si>
  <si>
    <t>DESPLAZADOS POR LA VIOLENCIA, MADRES CABEZA DE FAMILIA, PERSONAS CON DISCAPACIDAD</t>
  </si>
  <si>
    <t>4401-2-10</t>
  </si>
  <si>
    <t>SECRETARIA DE EDUCACION DEPARTAMENTAL - AREA DE PLANEACION E INFRAESTRUCTURA EDUCATIVA</t>
  </si>
  <si>
    <t>Apoyo al área de planeación e infraestructura educativa.</t>
  </si>
  <si>
    <t>Brindar apoyo en la elaboració del Plan Departamental de infraestructura educativa y proyectos de infraestructura educativa.</t>
  </si>
  <si>
    <t>4401-3-10</t>
  </si>
  <si>
    <t>SECRETARÍA GENERAL Y DESARROLLO INSTITUCIONAL</t>
  </si>
  <si>
    <t>Brindar apoyo a las actividades programadas según el plan anual de Seguridad y Salud en el trabajo</t>
  </si>
  <si>
    <t>Apoyo en actividdes de prevención y promoción de la salud, apoyo en la actualizaciónn de la matriz de peligros y riesgos de la entidad, apoyo en la organización de documentos del sistema de gestión de Seguridad y Salud en el Trabajo</t>
  </si>
  <si>
    <t>4401-4-10</t>
  </si>
  <si>
    <t>Brindar apoyo en las actividades de adecuaciones físicas que están a cargo de la Secretaría General y Desarrollo Institucional</t>
  </si>
  <si>
    <t>Cooperar con la revisión y el mantenimiento en buenas condiciones de operación de la planta electrica de la Gobernaciónn de Arauca, asímismo de la casa departamental y el sistema eléctrico de las instalaciones de la entidad, casa de la cultura, casa departamental, almacén departamental y 4to y 5to piso del edificio Apamate.</t>
  </si>
  <si>
    <t xml:space="preserve">ELECTRICIDAD INDUSTRIAL </t>
  </si>
  <si>
    <t>4401-5-10</t>
  </si>
  <si>
    <t xml:space="preserve">SECRETARÍA DE INFRAESTRUCTURA FÍSICA </t>
  </si>
  <si>
    <t>Brindar apoyo en los proyectos de espacio público que se llevan a cabo desde la secretaría de infraestructura física.</t>
  </si>
  <si>
    <t xml:space="preserve">Apoyar en el desarrollo del programa de espacio público y equipamiento colectivo que se ejecuta desde la Secretaría de Infraestructura física </t>
  </si>
  <si>
    <t>4401-6-10</t>
  </si>
  <si>
    <t>Brindar apoyo en la revisión de proyectos que se ejecutan en la secretaría de infraestructura física.</t>
  </si>
  <si>
    <t>Apoyo y asisitencia técnica en la formulación y estructuración de proyectos de inversión, apoyo en la revisión técnica y documental de los proyectos de la Secretaría de Infraestructura Física, apoyo en la gestión de proyectos del orden regional, nacional o cooperación internacional.</t>
  </si>
  <si>
    <t xml:space="preserve">INGENIERÍA GEOLÓGICA, INGENIERÍA CIVIL </t>
  </si>
  <si>
    <t>4401-7-10</t>
  </si>
  <si>
    <t>SECRETARÍA DE EDUCACIÓN DEPARTAMENTAL- AREA DE PLANEACIÓN E INFRAESTRUCTURA EDUCATIVA</t>
  </si>
  <si>
    <t xml:space="preserve">Brindar apoyo en el proceso de Gestión de la Educación y el Sistema de Gestión de Calidad </t>
  </si>
  <si>
    <t xml:space="preserve">Brindar apoyo para la armonización del proceso de Gestión de la Educación y el Sistema de Gestión de Calidad </t>
  </si>
  <si>
    <t>4401-8-10</t>
  </si>
  <si>
    <t xml:space="preserve">Apoyar en la elaboración de proyectos y supervisión de la ejecución de los contratos del sector eléctrico </t>
  </si>
  <si>
    <t xml:space="preserve">INGENIERÍA ELÉCTRICA </t>
  </si>
  <si>
    <t>4401-9-10</t>
  </si>
  <si>
    <t xml:space="preserve">SECRETARÍA DE DESARROLLO SOCIAL </t>
  </si>
  <si>
    <t xml:space="preserve">Apoyar con conocimientos informáticos a la secretaría de desarrollo social. </t>
  </si>
  <si>
    <t>Brindar apoyo en temas diseño, desarrollo, aplicación y mantenimiento de sistemas informáticos</t>
  </si>
  <si>
    <t>4401-10-10</t>
  </si>
  <si>
    <t>SECRETARÍA DE HACIENDA- TESORERÍA</t>
  </si>
  <si>
    <t>Brindar apoyo en la recepción y búsqueda de documentos de la Secretaría</t>
  </si>
  <si>
    <t xml:space="preserve">Brindar apoyo con  todo lo relacionado a las actividades diarias de la oficina: Recibir, revisar (SIID Y SECOP II), entregar y proyectar informes. </t>
  </si>
  <si>
    <t>Diligencia y compromiso, excelente digitación y buena ortografía.</t>
  </si>
  <si>
    <t>4401-11-10</t>
  </si>
  <si>
    <t>Brindar apoyo a la oficina de tesorería de la secretaría de hacienda</t>
  </si>
  <si>
    <t>Brindar apoyo en la parte contable del área de tesoería, todo lo relacionado a conciliaciones bancarias y caja</t>
  </si>
  <si>
    <t>CONTABILIDAD, GESTIÓN FINANCIERA Y DE TESORERÍA</t>
  </si>
  <si>
    <t>4401-12-10</t>
  </si>
  <si>
    <t>COORDINACIÓN ÁREA JURÍDICA</t>
  </si>
  <si>
    <t>Apoyo en todo lo relacionado al archivo de la oficina jurídica</t>
  </si>
  <si>
    <t xml:space="preserve">Apoyo para la clasificación, registro, archivo y digitalización de los procesos administrativos, policivos y sancionatorios de la oficina Jurídica </t>
  </si>
  <si>
    <t>4401-14-10</t>
  </si>
  <si>
    <t>SECRETARÍA GENERAL Y DESARROLLO INSTITUCIONAL- OFICINA DE TALENTO HUMANO</t>
  </si>
  <si>
    <t>Apoyo en los planes ejecutados anualmente desde la oficina de Talento Humano</t>
  </si>
  <si>
    <t>Apoyo en la revisión y recolección de evidencias para alimentar los diferentes planes que se llevan a cabo, hacer seguimiento a la politica de Gestión Estrategica de Talento Humano, modelo integrado de planeación y gestión, y plan anticorrupción PAAC,y dar respuesta a los requerimientos del Sistema de Gestión de Calidad</t>
  </si>
  <si>
    <t>0264-1-10</t>
  </si>
  <si>
    <t>CORPORACIÓN AUTONÓMA REGIONAL PARA EL DESARROLLO SOSTENIBLE DEL CHOCÓ</t>
  </si>
  <si>
    <t>Subdirección de Calidad y Control Ambiental: Laboratorio</t>
  </si>
  <si>
    <t xml:space="preserve">Apoyar el desarrollo del proyecto GESTION DEL RECURSO HÍDRICO </t>
  </si>
  <si>
    <t xml:space="preserve">1.Apoyar el levantamiento de informacion primerario sobre la calidad del recueso hídrico.  
2. Realizar mediciones de calidad y cantidad a los cuerpo de agua priorizados por la corporacion                                                                                               
3. Apoya la elaboracion del documento de estado de calidad del recurso hidrico en departamento del Choco                         </t>
  </si>
  <si>
    <t xml:space="preserve">Manejo de herramientas ofimaticas, comocimientos en SIG, </t>
  </si>
  <si>
    <t>1) Promedio ponderado del pregrado 40%  2)Entrevista personal 60%</t>
  </si>
  <si>
    <t>En caso de empate se dara prelación a las mujeres</t>
  </si>
  <si>
    <t>0264-2-10</t>
  </si>
  <si>
    <t>Subdirección de Planeación: SIG</t>
  </si>
  <si>
    <t>Establecer el estado actual de las coberturas naturales en municipios del departamento del Chocó</t>
  </si>
  <si>
    <t>El pasante realizará actividades relacionadas con el procesamiento de imágenes satelitales para la obtención de la clasificación de las coberturas y usos del suelo en la jurisdicción de la Corporación, codificadas conforme a la metodología Corine Land Cover ajustada para Colombia; edición de datos cartográfico para la generación de mapas, cálculo de áreas y coordenadas.</t>
  </si>
  <si>
    <t>INGENIERÍA AGROFORESTAL</t>
  </si>
  <si>
    <t>Manejo de Office, manejo básico del programa ArcGIS, manejo de dispositivos GNSS.</t>
  </si>
  <si>
    <t xml:space="preserve">1. Se realizará exámenes prácticos de manejo de la herramienta ArcGIS, 2. realización de entrevista. </t>
  </si>
  <si>
    <t>0264-3-10</t>
  </si>
  <si>
    <t>Subdirección de Calidad y Control Ambiental: SIG</t>
  </si>
  <si>
    <t>Apoyar la generación de mapas para el seguimiento a la Gestión Ambiental de la Corporación</t>
  </si>
  <si>
    <t>El pasante realizará actividades relacionadas con la gestión de bases de datos cartográficas con el fín de elaborar mapas que sirvan de soporte a la gestión ambiental que realiza CODECHOCÓ en su jurisdicción, esto implica la recolección de datos georreferenciados utilizando dispositivos de posicionamiento global por satélite, edición de datos carográficos, elaboración de mapas, cálculo de áreas y coordenadas, etc.</t>
  </si>
  <si>
    <t>INGENIERÍA TELEINFORMÁTICA, INGENIERÍA AMBIENTAL, INGENIERÍA AGROFORESTAL</t>
  </si>
  <si>
    <t>0264-4-10</t>
  </si>
  <si>
    <t>Apoyar la oficina de Gestión Humana en la Ejecución del Plan Estratégico de la vigencia 2023</t>
  </si>
  <si>
    <t>1. Participar en la Formulación y/o actualización del Plan Estratégico de la Vigencia 2023.
2.Participar en la Ejecución de los diferentes planes: Capacitación, Bienestar Socia y estimulos, Sistema de Gestión de Seguridad y Salud en el Trabajo,  Plan de Incentivos y código de Integridad.
3. Apoyar el seguimiento a la evaluación del Desempeño Laboral.
4. Realizar revisión de nomina y elaboración de liquidaciones salariales y prestacionales
5. Elaboración de Informes
6. Registro de información en bases de datos</t>
  </si>
  <si>
    <t>ADMINISTRACIÓN DE EMPRESAS, ADMINISTRACIÓN PÚBLICA, ADMINISTRACIÓN DE PERSONAL</t>
  </si>
  <si>
    <t>1. Promedio ponderado Notas de la carrera 70%
2.Entrevista 30%</t>
  </si>
  <si>
    <t>0264-6-10</t>
  </si>
  <si>
    <t>Apoyar a la Secretaria General en la organización del archivo documental de la Corporación</t>
  </si>
  <si>
    <t>1.Instalar físicamente los documentos de archivo en las unidades de conservación e instalación de acuerdo con las normas archivísticas.
2. Buscar y recuperar documentos de archivo requeridos por el usuario y funcionarios.
3.Apoyar los procesos básicos de preservación de documentos.
4.Revisar archivos periódicamente para garantizar que estén completos y clasificados correctamente</t>
  </si>
  <si>
    <t>1. Examen de conocimientos 70%
2.Entrevista 30%</t>
  </si>
  <si>
    <t>0264-7-10</t>
  </si>
  <si>
    <t>Secretaria General - Oficina Juridica</t>
  </si>
  <si>
    <t>Apoyar a la Oficina Juridica de la Secretaria General en la organización del archivo documental de la Corporación</t>
  </si>
  <si>
    <t>0264-8-10</t>
  </si>
  <si>
    <t>Subdirección de Planeación</t>
  </si>
  <si>
    <t>Participar en las acciones relacionadas con cambio climatico y gestión del riesgo a delantadas por la Corporación en el departamento del Chocó</t>
  </si>
  <si>
    <t>1. Realizar evaluación de riesgo en la regional Atrato
2. Acompañar  la coordinación de las actividades del Nodo de Cambio Climático Pacifico-Norte
3. Realizar actividades de conocimiento y reducción del riesgo ambiental en la regional atrato
4. Elaborar los informes tecnicos relacionados con las actividades antes relacionadas y los que se le asignen.</t>
  </si>
  <si>
    <t>INGENIERÍA CIVIL, GEOLOGIA</t>
  </si>
  <si>
    <t>Ofimatica
manejo GPS
manejo básico del programa ArcGIS</t>
  </si>
  <si>
    <t>0264-9-10</t>
  </si>
  <si>
    <t>Regional San Juan</t>
  </si>
  <si>
    <t>Realizar evaluación, seguimiento y control  a los recursos naturales y el ambiente, así como las actividades para la ejecución de los planes, programas, proyectos que se desarrollen en la jurisdicción de la regional correspondiente.</t>
  </si>
  <si>
    <t>Istmina</t>
  </si>
  <si>
    <t>1.Hacer evaluación, seguimiento  y consolidados estadísticos a las solicitudes de trámites ambientales necesarios para otorgamiento  y cumplimiento de licencias, concesiones, permisos y demás instrumentos ambientales, así como las de uso, aprovechamiento, comercialización o movilización de los recursos del bosque y la fauna silvestre o para el desarrollo de actividades que afecten o puedan afectar estos recursos y el medio ambiente.
2. Desarrollar las actividades que se le asignen para la ejecución los planes, programas, proyectos, convenios y actividades de la Corporación,  que tengan como ubicación geográfica su jurisdicción, con base en los objetivos, metas actividades e indicadores planteados. 
3.Participar en las campañas  que desarrolle la regional en cumplimiento de la Política  Educación Ambiental Nacional, con especial énfasis en los problemas ambientales  locales de su jurisdicción.
4.Hacer seguimiento ambiental, en su jurisdicción, al uso del agua, el suelo, el aire y demás recursos naturales, así como a los límites permisibles de emisión, descarga, transporte, o depósito de sustancias, productos, compuestos o cualquier otra materia que pueda afectar el ambiente
5. Producir los informes de Ley y los que le sean requeridos</t>
  </si>
  <si>
    <t>INGENIERÍA FORESTAL,  AGROFORESTAL, INGENIERÍA AMBIENTAL, BIOLOGÍA</t>
  </si>
  <si>
    <t>1. Promedio ponderado de la Carrera 50%
2.Entrevista 50%</t>
  </si>
  <si>
    <t>0264-10-10</t>
  </si>
  <si>
    <t>Regional Costa Pacifica</t>
  </si>
  <si>
    <t>Bahía Solano</t>
  </si>
  <si>
    <t>INGENIERÍA FORESTAL,  AGROFORESTAL, INGENIERÍA AMBIENTAL, BIOLOGO</t>
  </si>
  <si>
    <t>1. Promedio ponderado de la carrera  50%
2.Entrevista 50%</t>
  </si>
  <si>
    <t>8004-1-10</t>
  </si>
  <si>
    <t>MINISTERIO DE VIVIENDA, CIUDAD Y TERRITORIO</t>
  </si>
  <si>
    <t>Grupo de Comunicaciones Estratégicas</t>
  </si>
  <si>
    <t>Apoyar al Grupo de Comunicaciones Estratégicas para realizar los procesos de gestión contractual que se requieran</t>
  </si>
  <si>
    <t>1. Apoyar en la consecución de cotizaciones para procesos contractuales que se requieran
en el Grupo.
2. Apoyar en la elaboración de Estudios Previos, certificados de idoneidad, solicitudes de
cdp, de insuficiencia, ARL y demás documentación necesaria para los procesos contractuales del
Grupo de Comunicaciones.
3. Apoyar con la elaboración de actas de liquidación, informes de supervisión, actas de
cierre, solicitudes de saldos y los procedimientos relacionados con la terminación y cierres
contractuales, de los años 2018, 2019 y 2020.
4. Consolidar las evidencias del mapa de riesgos del GCE, según indicación de la OAP
5. Apoyar con la elaboración de modificaciones contractuales según se solicite.
6. Apoyar a la Coordinación del Grupo con la revisión de informes, cuentas de cobro, facturas
y demás que se requiera, según solicitud.
7. Asistir y participar en los Comités, reuniones, talleres, juntas y demás eventos que le
indique el coordinador y que se relacionen con dichas actividades.</t>
  </si>
  <si>
    <t>ADMINISTRACIÓN PÚBLICA, DERECHO PÚBLICA</t>
  </si>
  <si>
    <t>Manejo de Ofiice</t>
  </si>
  <si>
    <t>Promedio académico</t>
  </si>
  <si>
    <t>8004-2-10</t>
  </si>
  <si>
    <t>Apoyar al Grupo de Comunicaciones Estratégicas para realizar actividades de monitoreo de prensa, consolidación de
informes de prensa que se requieran, revisión de freepress, presentación de informes de gestión y apoyo en el
manejo de la red social interna Yammer</t>
  </si>
  <si>
    <t>1. Apoyar en el seguimiento a monitoreo de prensa diario
2. Apoyar en la consolidación de reportes de prensa
3. Apoyar en la solicitud, elaboración y consolidación de informes de prensa relacionados con
noticias específicas del Ministerio/ o Ministro.
4. Apoyar en la revisión del informe Freepress semanal y consolidar el informe del indicador
de gestión de forma diaria y reportarlo de manera mensual.
5. Apoyar en la actualización de contenido de la red social interna Yammer.
6. Asistir y participar en los Comités, reuniones que le indique el coordinador y que se
relacionen con dichas actividades.</t>
  </si>
  <si>
    <t>8004-3-10</t>
  </si>
  <si>
    <t>Apoyar al Grupo de Comunicaciones Estratégicas para la actualización de contenido y seguimiento a las redes
sociales institucionales</t>
  </si>
  <si>
    <t>1. Apoyar en el seguimiento y monitoreo de las cuentas de redes sociales de interés del
Ministerio
2. Apoyar en la actualización de información y contenido en las redes sociales institucionales
3. Apoyar en la redacción de textos y montaje de campañas institucionales para redes
sociales.
4. Asistir y participar en los Comités, reuniones que le indique el coordinador y que se
relacionen con dichas actividades.</t>
  </si>
  <si>
    <t>8004-4-10</t>
  </si>
  <si>
    <t>Apoyar al Grupo de Comunicaciones Estratégicas para el diseño de piezas comunicacionales para productos y
canales de comunicación interna y externa</t>
  </si>
  <si>
    <t>1. Apoyar en el diseño gráfico de avisos, boletines, campañas y demás productos internos
que se requieran, bajo los parámetros de la guía del sistema gráfico.
2. Apoyar en el diseño gráfico de avisos, boletines, campañas y demás productos externos
que se requieran para las redes institucionales, bajo los parámetros de la guía del sistema gráfico.
3. Asistir y participar en los Comités, reuniones que le indique el coordinador y que se
relacionen con dichas actividades.</t>
  </si>
  <si>
    <t>8004-5-10</t>
  </si>
  <si>
    <t>Oficina de Tecnologías de la Información y las Comunicaciones</t>
  </si>
  <si>
    <t xml:space="preserve">Apoyar en la construcción de documentación y apoyo tecnológico de acuerdo con las necesidades del área de tecnologías de la información de la entidad. </t>
  </si>
  <si>
    <t xml:space="preserve">
1. Apoyo en el levantamiento de información y documentación técnica
2. Apoyo tecnológico de acuerdo con las necesidades del área de tecnologías de la información de la entidad.
3. Apoyar la gestión del servicio de mesa de ayuda con los procesos: Solicitudes, Incidentes, Problemas, Catálogo de Servicios,  y Reportes.</t>
  </si>
  <si>
    <t xml:space="preserve">INGENIERÍA DE SISTEMAS, INGENIERÍA INDUSTRIAL, INGENIERÍA ELECTRÓNICA </t>
  </si>
  <si>
    <t>Importante con Conocimientos en ofimática: Excel, PowerPoint, Word, Outlook, Teams, Sharepoint.
Persona dinámica, con deseo de aprender, autodidacta.</t>
  </si>
  <si>
    <t>8004-6-10</t>
  </si>
  <si>
    <t>1. Apoyo en la construcción de documentación
2. Apoyo en el levantamiento de información.
3. Apoyar la gestión del servicio de mesa de ayuda con los procesos: Solicitudes, Incidentes y  Reportes.
4. Apoyo tecnológico de acuerdo con las necesidades del área de tecnologías de la información de la entidad.</t>
  </si>
  <si>
    <t>8004-7-10</t>
  </si>
  <si>
    <t>Subdirección de Proyectos (G. Seguimiento)</t>
  </si>
  <si>
    <t xml:space="preserve">Apoyar en el seguimiento a los compromisos y metas de la subdirección de proyectos (G. Seguimiento)  como también en el apoyo para la elaboración de actas de reuniones. </t>
  </si>
  <si>
    <t>1. Apoyar al análisis, procesamiento y elaboración de información de os proyectos en el marco del seguimiento de la subdirección de proyectos.
2. Procesar bases de datos e informes de gestión de los planes de acción y metas del grupo de seguimiento.
3. Asistir y acompañar en reuniones para la elaboración de informes relacionados con el seguimiento de proyectos.
4. Apoyar la elaboración de informes en proyectos de Obras por impuestos, y demás fuentes que componen los proyectos objeto de seguimiento de la subdirección de proyectos.</t>
  </si>
  <si>
    <t>INGENIERÍA CIVIL, INGENIERÍA AMBIENTAL, INGENIERÍA SANITARIA</t>
  </si>
  <si>
    <t>Manejo de Ofiice, tablas dinamicas Excel, Autocad.</t>
  </si>
  <si>
    <t>8004-8-10</t>
  </si>
  <si>
    <t>Subdirección de Proyectos (G. Evaluación)</t>
  </si>
  <si>
    <t xml:space="preserve">Apoyar en el seguimiento a los compromisos y metas de la subdirección de proyectos (G. Evaluación) como también en el apoyo para la elaboración de actas de reuniones. </t>
  </si>
  <si>
    <t>1. Apoyo en la construcción de los informes de planeación de la subdirección de proyectos.
2. poyo en la realización de seguimientos a los compromisos adquiridos por la subdirección de proyectos con los clientes internos y externos.
3. poyo en la elaboración de actas de reuniones requeridos por la subdirección de proyectos.</t>
  </si>
  <si>
    <t>8004-9-10</t>
  </si>
  <si>
    <t>Apoyar a la Oficina de Control Interno en el marco del Plan Anual de Auditoría de la presente vigencia, en las actividades de evaluación y gestiones técnicas y operativas del proceso de Evaluación Independiente y Asesoría que se desarrollan tanto en el MVCT y FONVIVIENDA, bajo las directrices de la Jefe de Oficina de Control Interno.</t>
  </si>
  <si>
    <t>1. Apoyar en el monitoreo mensual de los controles determinados para los riesgos de corrupción, gestión y seguridad digital de la OCI, en el marco de la política de gestión de riesgos y la metodología integrada de Riesgo de Corrupción y Gestión.
2. Apoyar la consolidación y análisis de los documentos para preparar la participación en reuniones de asesoría y acompañamiento que se requieran en cumplimiento del Rol de Enfoque hacia la prevención.
3. Apoyar con la preparación de las actividades de fomento de la cultura de autocontrol.
4. Apoyar la elaboración y socialización de los diferentes informes derivados de la gestión de la temática SIG.
5. Apoyar en la preparación de presentaciones de reportes de la gestión producto de las evaluaciones y seguimientos en el marco del Plan Anual de Auditoria, de la temática SIG.</t>
  </si>
  <si>
    <t xml:space="preserve">INGENIERÍA INDUSTRIAL, ADMINISTRACIÓN DE EMPRESAS, ADMINISTRACIÓN PÚBLICA, ADMINISTRACIÓN INDUSTRIAL </t>
  </si>
  <si>
    <t>8004-10-10</t>
  </si>
  <si>
    <t>Grupo Talento Humano</t>
  </si>
  <si>
    <t>Apoyar las actividades del Grupo de Talento Humano, encaminadas al cumplimiento de los objetivos institucionales, enmarcados en el Plan Estratégico Institucional y el Plan de Acción Institucional.</t>
  </si>
  <si>
    <t>1.Apoyar en el seguimiento del Sistema de Gestión de Calidad del Grupo de Talento Humano.
2.Apoyar en la consolidación información evaluación desempeño servidores públicos del Ministerio.
3.Apoyar en el seguimiento del monitoreo del Mapa de Riesgos GTH
4.Apoyar en el seguimiento del monitoreo del Plan de Mejoramiento GTH 
5. Realizar comparativos resultados informe de Furag  y sugerir propuestas para mejorar resultados 
6.Apoyar en las labores requeridas por el Coordinador del Grupo de Talento Humano MVCT.
7.Realizar consulta de inhabilidades por delitos sexuales de los funcionarios.</t>
  </si>
  <si>
    <t>0106-1-10</t>
  </si>
  <si>
    <t>ALCALDÍA DE ARENAL</t>
  </si>
  <si>
    <t>SECRETARÍA DE PLANEACION</t>
  </si>
  <si>
    <t xml:space="preserve">Realizar las acciones para la formulación y estructuración de uno o más proyectos que respondan a las iniciativas PDET priorizadas para el municipio en el Pacto Municipal. </t>
  </si>
  <si>
    <t>Arenal</t>
  </si>
  <si>
    <t xml:space="preserve">Establecer la primera visión del problema y las distintas alternativas de solución en las iniciativas priorizadas.
Identificar y realizar la formulación para evaluar las alternativas seleccionadas.
Llevar a cabo la estructuración de los proyectos de inversión.
Presentar para revisión, los proyectos formulados o estructurados.
</t>
  </si>
  <si>
    <t>CIENCIA POLÍTICA, RELACIONES INTERNACIONALES, ADMINISTRACIÓN, CONTADURÍA PÚBLICA, ECONOMÍA</t>
  </si>
  <si>
    <t>Manejo de las herramientas de Office: 
• Excel.
• Microsoft Teams.
• OneDrive.
• Outlook.
• PowerPoint.
• SharePoint.
• Word</t>
  </si>
  <si>
    <t>Mujeres y personas con discapacidad</t>
  </si>
  <si>
    <t>0106-2-10</t>
  </si>
  <si>
    <t xml:space="preserve">• Acompañar a la dependencia responsable, en el registro del proyecto PDET en el Banco Único de Programas y Proyectos de Inversión.
• Acompañar a la dependencia responsable de la ejecución, en la elaboración del cronograma de ejecución física y financiera de los proyectos aprobados.
• Apoyar la elaboración de los instrumentos de programación presupuestal para definir los tiempos de implementación de los programas y proyectos que respondan al PDET.
</t>
  </si>
  <si>
    <t>Mujeres y personas con discapacidad.</t>
  </si>
  <si>
    <t>0106-3-10</t>
  </si>
  <si>
    <t>PRESTAR  APOYO PARA EL CORRECTO DESARROLLO DE ACTIVIDADES PROPIAS DEL ARCHIVO MUNICIPAL</t>
  </si>
  <si>
    <t xml:space="preserve">• Organizar y mantener, mediante procedimientos indicados, el sistema de archivo central.  
• Apoyar el proceso de transferencias documentales.  
•  Apoyar en la búsqueda y recuperación de documentos de archivo requeridos por el usuario, tramitando la devolución de los mismos.
• Apoyar el Levantamiento de inventarios físicos y digitales del acervo documental de acuerdo asignación de tareas.
</t>
  </si>
  <si>
    <t>SISTEMAS, ASISTENCIA ADMINISTRATIVA</t>
  </si>
  <si>
    <t xml:space="preserve">Manejo de las herramientas : 
• Excel.
• OneDrive.
• Outlook.
• Word
</t>
  </si>
  <si>
    <t>0106-4-10</t>
  </si>
  <si>
    <t>REALIZAR PLANES ESTRATEGICOS  RELACIONADOS  CON EL COMITÉ  INTERDISCIPLINARIO EN LA COMISARIA DE FAMILIA,  PROGRAMA INSTITUCIONES DE ADULTO MAYOR VÍCTIMAS DE VIOLENCIA Y COMUNIDAD DESPLAZADA  MUNICIPAL  DEL MUNICIPIO DE ARENAL BOLÍVAR</t>
  </si>
  <si>
    <t xml:space="preserve">• Apoyar la Administración Municipal  el desarrollo de política de protección al menor.
• Elaborar estudios sicológicos a los integrantes de las familias que presenta trastorno a solicitud de la comisaria de Familia.
• Diagnosticar las causas sicológica que influyen en las conductas irregulares que afectan a la familia  y al menor. 
• Apoyar a la Comisaria de Familia en la toma de medidas para controlar las conductas sociales de los miembros de la familia.
</t>
  </si>
  <si>
    <t xml:space="preserve"> Habilidades para el Trabajo Social con Comunidades
Manejo de las herramientas : 
• OneDrive.
• Outlook.
• Word
</t>
  </si>
  <si>
    <t>0106-5-10</t>
  </si>
  <si>
    <t>SECRETARIA SALUD Y EDUCACION</t>
  </si>
  <si>
    <t>Manejar las bases de datos poblacionales del SISBEN</t>
  </si>
  <si>
    <t xml:space="preserve">• Manejo de bases de datos del SISBEN.
• Diligenciar la ficha de sisbenización de las personas que residen en el        municipio y que no se encuentran en la base de datos del SISBEN, previa presentación de los requisitos exigidos.
• Realizar visitas.
</t>
  </si>
  <si>
    <t>SISTEMAS, ASISTENCIA ADMINISTRATIVA, INGENIERÍA DE SISTEMAS</t>
  </si>
  <si>
    <t xml:space="preserve">Manejo de las herramientas : 
• Excel
• OneDrive.
• Outlook.
• Word
</t>
  </si>
  <si>
    <t>0106-6-10</t>
  </si>
  <si>
    <t>0106-7-10</t>
  </si>
  <si>
    <t xml:space="preserve">SECRETARIA AGROMINERA 
</t>
  </si>
  <si>
    <t>REALIZAR ACTIVIDADES DE ASISTENCIA TECNICA PARA LA CREACION DE HUERTAS CASERAS, MANEJO DE SEGURIDAD ALIMENTARIA A LA POBLACION Y PRODUCTORES AGROPECUARIOS EN EL MUNICIPIO DE ARENAL SUR DE BOLIVAR</t>
  </si>
  <si>
    <t xml:space="preserve">• Realizar talleres de capacitación en uso a la conservación de suelo, el acceso y el consumo de alimentos nutritivos, garantizando la seguridad alimentaria en las veredas, corregimientos y cabecera Municipal.
• Implementación de cultivos orgánicos, fertilizantes y abonos sólidos y líquidos.
</t>
  </si>
  <si>
    <t>AGROPECUARIO, AGRONOMÍA, PRODUCCIÓN AGRÍCOLA, MANEJO AMBIENTAL</t>
  </si>
  <si>
    <t xml:space="preserve"> Habilidad para trabajo con comunidades.
Manejo de las herramientas: 
• Excel
• OneDrive.     
• Outlook.
• Word
</t>
  </si>
  <si>
    <t>0106-8-10</t>
  </si>
  <si>
    <t>Apoyo a la secretaria de salud en el cargue de información a plataforma de aseguramiento y discapacidad.</t>
  </si>
  <si>
    <t xml:space="preserve">• Atender al usuario.
• Realizar el cargue de información requerida a la plataforma de población con discapacidad y población migrante. 
• Cargue de información a la  plataforma por aseguramiento.
</t>
  </si>
  <si>
    <t xml:space="preserve"> ADMINISTRACIÓN, INGENIERÍA DE SISTEMAS, ASISTENCIA ADMINISTRATIVA, SISTEMAS</t>
  </si>
  <si>
    <t xml:space="preserve">Habilidad en atención al usuario.
Manejo de las herramientas : 
• Excel
• OneDrive.
• Outlook.
• Word
</t>
  </si>
  <si>
    <t>0106-9-10</t>
  </si>
  <si>
    <t>Apoyo a secretaria general y de gobierno en el enlace de victima como auxiliar administrativo y operativo.</t>
  </si>
  <si>
    <t xml:space="preserve">• Atención al usuario.
• Clasificar, ordenar y archivar la correspondencia  del enlace de victima 
• Velar por el manejo adecuado de los sistemas de información.
</t>
  </si>
  <si>
    <t>SISTEMAS, ASISTENCIA ADMINISTRATIVA, SECRETARIADO ADMINISTRATIVO</t>
  </si>
  <si>
    <t>0106-10-10</t>
  </si>
  <si>
    <t>GESTION DE TALENTO HUMANO</t>
  </si>
  <si>
    <t xml:space="preserve">Apoyar a la Administración municipal en la recolección de la información sobre temas estratégicos para el desarrollo del Municipio y difundirlos en todos los medios de comunicación masiva. </t>
  </si>
  <si>
    <t>• Cubrir eventos donde la Administración esté presente apoyado de registros fotográficos y difusión a los diferentes medios.   
• Realizar boletines informativos.  
• Prestar apoyo a la oficina de prensa.</t>
  </si>
  <si>
    <t>COMUNICACIÓN SOCIAL, PRODUCCIÓN AUDIOVISUAL</t>
  </si>
  <si>
    <t>Manejo de las herramientas: 
• Excel.
• OneDrive.
• Outlook.
• Word
• Adobe Premiere 
• Fotografía 
• Corel Draw</t>
  </si>
  <si>
    <t>0106-11-10</t>
  </si>
  <si>
    <t xml:space="preserve"> Habilidades para el Trabajo Social con Comunidades
Manejo de las herramientas : 
• OneDrive.
• Outlook.
• Word</t>
  </si>
  <si>
    <t>0951-1-10</t>
  </si>
  <si>
    <t>ALCALDÍA DE RAGONVALIA</t>
  </si>
  <si>
    <t>Comisaria de familia</t>
  </si>
  <si>
    <t>Asesoria juridica para la comisaria de familia de acuerdo a lo estipilado por la Ley 2126 de 2021</t>
  </si>
  <si>
    <t>Ragonvalia</t>
  </si>
  <si>
    <t xml:space="preserve">1. Asesoria juridica a procesos administrativos, adelantados en la comisaria de familia.  2. Apoyo en la proyección de respuesta a solicitudes, derechos de petición y otros. 3 Apoyo en asesoria juridica a usuarios de la comisaria de familia. 4. Apoyo en el registro de información en las plataformas de manejo de la comisaria de familia </t>
  </si>
  <si>
    <t xml:space="preserve">Manejo de ofimática </t>
  </si>
  <si>
    <t>Entrevista. Terminación de materias, Sin ningun tipo de antescedentes, inscrito en el RUT, presentar hoja de vida</t>
  </si>
  <si>
    <t>Se otorgorá un puntaje adicional a quien presente esta condición</t>
  </si>
  <si>
    <t>0951-2-10</t>
  </si>
  <si>
    <t>Apoyo social a la Comisaria de famiia del municipio de Ragonvalia</t>
  </si>
  <si>
    <t>1. Apoyo de campañas de promoción y prevención del riesgo social, 2. visitas de seguimiento 3. verificación de derechos socioeconomicas</t>
  </si>
  <si>
    <t>0951-3-10</t>
  </si>
  <si>
    <t>1. Apoyo social a verificación de derechos del adulto mayor, 2 Actividades de promoción y prevención de todo tipo de violencias. 3 Apoyo escuelas de padre y modalidades de atención</t>
  </si>
  <si>
    <t>0951-4-10</t>
  </si>
  <si>
    <t>Apoyo asistencial a la Comisaria de famiia del municipio de Ragonvalia de acuerdo a lo estipilado por la Ley 2126 de 2021</t>
  </si>
  <si>
    <t xml:space="preserve">1. Recepción, atención y asignación de citas para audiencias. 2. manejo de expedientes y archivo 3. cargue de plataformas, </t>
  </si>
  <si>
    <t>CIENCIAS EMPRESARIALES</t>
  </si>
  <si>
    <t>0951-5-10</t>
  </si>
  <si>
    <t>Asesoria juridica para la Inspección de Policía con funciones Victimas.</t>
  </si>
  <si>
    <t>1. Proyectar y dar respuesta a derechos de petición referente a la atención de víctimas del conflicto armado, 2.  Apoyo en socialización de ley 1801 de 2016, 3. Apoyo en la atención al usuario, 4. gestión documental y organización de expedientes.</t>
  </si>
  <si>
    <t>0951-6-10</t>
  </si>
  <si>
    <t>Apoyo en los procesos administrativos que adelanta la secretaria de hacienda</t>
  </si>
  <si>
    <t>1. Manejo de ofimatica, 2. organización de expedientes, 3. apoyo a la facturación de impuesto predial e industria y comercio. 4. cargue en plataformas</t>
  </si>
  <si>
    <t>0951-7-10</t>
  </si>
  <si>
    <t>Apoyo en los procesos administrativos que adelanta la secretaria general y gobierno</t>
  </si>
  <si>
    <t>1. Manejo de ofimatica, 2. organización de expedientes, 3. atención al usuario. 4. cargue en plataformas, 5. elaboración de actas e informes</t>
  </si>
  <si>
    <t>0850-1-10</t>
  </si>
  <si>
    <t>ALCALDÍA DE PAMPLONITA</t>
  </si>
  <si>
    <t>Dependencia de Servicios Publicos.</t>
  </si>
  <si>
    <t xml:space="preserve">Levantamiento del catastro de redes hidrasanitario del casco urbano del municipio de pamplonita. </t>
  </si>
  <si>
    <t>Pamplonita</t>
  </si>
  <si>
    <t>1. Creación del modelo hidráulico de la red de distribución del acueducto del municipio.
2. Análisis de calidad de agua en la red
3. Análisis de la calidad la calidad del cloro
4. Sectorización hidráulica
5. Levantamiento del catastro de redes del Sistema de alcantarillado contemplando la variabilidad de cuotas, curvas de nivel en las diferentes zonas que abarcan el perímetro sanitario de municipio. 6. Apoyo a la implementación del Sistema de Gestión Ambiental ISO 14001</t>
  </si>
  <si>
    <t>Manejo de Herramientas Ofimaticas.</t>
  </si>
  <si>
    <t xml:space="preserve">Cumplimiento del 100 % del  pensum academico.            Que no registre antecedentes fiscales, judiciales, disicplinario y en medidas correctivas.                        </t>
  </si>
  <si>
    <t xml:space="preserve">Persona  victimas de desplazamiento forzado.                                 Personas con Discapacidad.                             Personas cabeza de hogar.      Jovenes que pertezca a una poblacion vulnerable.                        </t>
  </si>
  <si>
    <t>0878-1-10</t>
  </si>
  <si>
    <t>PROCURADURIA GENERAL DE LA NACION</t>
  </si>
  <si>
    <t>Dirección del Instituto de Estudios del Ministerio Público- IEMP-</t>
  </si>
  <si>
    <t xml:space="preserve">Apoyar a la direccion del IEMP en la realización, organización, coordinacion y difusion de los eventos y publicaciones acargo del IEMP </t>
  </si>
  <si>
    <t xml:space="preserve">*Apoyar la organización logistica y de eventos de educación no formal del IEMP.          
*Registrar la información de la gestión de la dependencia en las bases de datos y sistemas de información de la dependencia.                                                               *Apoyar la cordinación de eventos y publicaciones del IEMP de acuerdo a las instrucciones recibidas y los procedimientos establecidos. </t>
  </si>
  <si>
    <t xml:space="preserve">Manejo de los programas de office y las plataformas virtuales de trabajo (Teams, meet, zoom) </t>
  </si>
  <si>
    <t>Entrevista: 50%
 Proemdio Académico: 50%</t>
  </si>
  <si>
    <t>En caso de presentarse un empate en los criterios de selección se priorizará la vinculación de mujeres y personas con discapacidad.</t>
  </si>
  <si>
    <t>0878-2-10</t>
  </si>
  <si>
    <t>División de capacitación del Instituto de Estudios del Ministerio Público- IEMP</t>
  </si>
  <si>
    <t xml:space="preserve">Apoyar al area de capacitación en gestión y desarrollo de los eventos de capacitación 2022 y 2023  </t>
  </si>
  <si>
    <t xml:space="preserve">*Apoyar el diseño curricular y la organización logistica de eventos de capacitación no formal propios de la labor del IEMP.                                                                        *Registrar la información de la gestion de la ependencia en las bases de datos y sistemas de información de la dependencia.                                                                            *LLevar el control de los eventos de capacitación del IEMP, de acuerdo a las instrucciones recibidas y los procedimientos establecidos. </t>
  </si>
  <si>
    <t>LICENCIATURA, LICENCIATURA CIENCIAS SOCIALES, FILOSOFÍA, PEDAGOGÍA</t>
  </si>
  <si>
    <t>Entrevista: 50%
 Promedio Académico: 50%</t>
  </si>
  <si>
    <t>En caso de presentarse un empate en los criterios de selección  dispuestos en el numeral 4, se priorizará la vinculación de mujeres y personas con discapacidad.</t>
  </si>
  <si>
    <t>0878-3-10</t>
  </si>
  <si>
    <t>Division Administrativa</t>
  </si>
  <si>
    <t>Apoyo administrativo grupo de servicios publicos</t>
  </si>
  <si>
    <t xml:space="preserve">1. Realizar actividades de carácter técnico y tecnológico requeridas por el jefe inmediato para el desarrollo de los procesos de la dependencia, de conformidad con las normas y procedimientos internos establecidos. 
2.Orientar a los usuarios y suministrar información, documentos o elementos que sean solicitados de conformidad con los trámites, las autorizaciones y los procedimientos establecidos. 
3. Recolectar la información requerida para el desarrollo de las actividades y para la elaboración de informes y reportes requeridos. 
4. Elaborar y presentar los cuadros, estadisticas y datos concernientes al área de desempeño, con el fin de facilitar la toma de decisiones de acuerdo con los criterios, políticas y procedimientos establecidos. 
5. Optimizar el uso de los elementos disponibles de la Procuraduría General de la Nación, de acuerdo con los requerimientos y necesidades. 
6. Instalar, reparar y responder, por el mantemiento de los equipos e instrumentos del área respectiva, de conformidad con los procedimientos establecidos. 
7. Encargado del correo para servicios público, Filtrar y Revisar  todos los soportes  recibidos , para los cuales se debe tener en cuenta  formato diligenciamiento saldos , recargos o facturación vencida.
8. Realizar la gestión con los coordinares encargados para que realicen  las reclamaciones y ajustes a la facturación antes de ser remitida para tramite
</t>
  </si>
  <si>
    <t>0878-4-10</t>
  </si>
  <si>
    <t>Apoyo al Grupo de Inmuebles -División Administrativa-Secretaria General</t>
  </si>
  <si>
    <t xml:space="preserve">1. Colaborar en la elaboración de los proyectos que impulsa la División para el mantenimiento, conservación, adecuación, remodelación y modernización de las sedes de la Entidad a nivel nacional, según los procedimientos establecidos.
2. Apoyar las actividades de las redes eléctricas no reguladas de las sedes de la Entidad, según la reglamentación y procedimientos aplicables.
3. Participar en la supervisión e interventoría de contratos que se le asignen, siguiendo la reglamentación interna sobre la gestión contractual.
4. Elaborar conceptos técnicos para arriendos y/o compra de inmuebles, precisando aspectos relativos a la construcción o edificación, instalaciones eléctricas y demás aspectos que estén acordes con su profesión.
5. Apoyar la compra de materiales para las obras y mantenimiento de sedes al servicio de la Procuraduría General de la Nación.
6. Apoyar los grupos evaluadores de ofertas en los procesos de selección de contratistas, en los temas técnico-profesionales, según el campo de su formación universitaria.
7. Colaborar en la evaluación de las condiciones de las oficinas de la Entidad y formular las recomendaciones pertinentes, según las necesidades institucionales.
8. Apoyar la realización de las actividades del área y del grupo de trabajo al cual se asigne el empleo, según el campo de la formación profesional.
9. Generar informes, cuadros y estadísticas relativas a los temas de competencia de la División, que sean solicitados por el jefe inmediato.
</t>
  </si>
  <si>
    <t>0878-5-10</t>
  </si>
  <si>
    <t xml:space="preserve">1. Planear y coordinar la realización de las actividades de mantenimiento preventivo y/o correctivo de los inmuebles de acuerdo con los procedimientos establecidos. 
2. Planear y coordinar el montaje y mantenimiento preventivo y/o correctivo del mobiliario de acuerdo con las necesidades identificadas. 
3. Determinar las necesidades de mantenimiento, conservación y obras públicas para los inmuebles de la Entidad, según los resultados de las visitas, inspecciones y seguimientos a las sedes al servicio de la Procuraduría General de la Nación. 
4. Elaborar los estudios previos que se requieran para la adquisición o mantenimiento de los inmuebles y mobiliario en la Entidad.
 5. Elaborar informes de interventoría a los contratos de mantenimiento y compra de inmuebles y mobiliario que suscriba la Entidad. 
6. Efectuar seguimiento a la cancelación de servicios públicos, analizar históricos de consumos y diseñar estrategias para racionalizar el consumo. 
7. Realizar el seguimiento al pago del impuesto predial de los inmuebles de propiedad de la Procuraduría General de la Nación. 
8. Realizar el seguimiento a los pagos por concepto de arrendamiento de los inmuebles que tiene la Procuraduría General de la Nación bajo esta modalidad de tenencia. 
9. Revisar y analizar la información relacionada con necesidades de mantenimiento o compra de inmuebles y mobiliario enviada por los servidores de las procuradurías territoriales. 
</t>
  </si>
  <si>
    <t>0878-6-10</t>
  </si>
  <si>
    <t xml:space="preserve">Procuraduría Delegada Segunda para la Vigilancia Preventiva de la Función Pública </t>
  </si>
  <si>
    <t xml:space="preserve">Fortalecer la función preventiva de la Procuraduría General de la Nación, con el objetivo de concretizar la eficiencia, efectividad y eficacia de las actuaciones preventivas, adelantar un adecuado control a la gestión pública y anticiparse/ mitigar la vulneración de los derechos de la ciudadanía. </t>
  </si>
  <si>
    <t xml:space="preserve">1. Contribuir a la ejecución de proyectos de la dependencia en cumplimiento del Plan Operativo Anual.
2. Apoyar la atención y asesoría a la ciudadanía que lo requiera en desarrollo de la acción preventiva.
3. Contribuir al trámite de peticiones, quejas y reclamos formulados por la ciudadanía en desarrollo de las competencias asignadas a la dependencia.
4.  Apoyar la ejecución de acciones para la vigilancia de las entidades públicas y particulares que ejercen funciones públicas, en coherencia con las normas vigentes para asegurar la defensa del orden jurídico, garantías y derechos fundamentales, sociales, económicos, culturales, colectivos o del ambiente.
5. Participar en la vigilancia al cumplimiento de las decisiones judiciales y administrativas conforme a lo estipulado en la ley.
6. Contribuir a la ejecución de las políticas de gestión, planeación, control interno y calidad establecidas en la Entidad para el cumplimiento de los objetivos de la dependencia.
7. Participar en la promoción de acciones para hacer efectiva la responsabilidad patrimonial de los funcionarios y exfuncionarios por cuya conducta pueda ser o haya sido declarada responsable una entidad estatal, mediante decisión proferida por autoridad competente.
8. Prestar apoyo profesional o técnico en las áreas de su profesión en las investigaciones y actividades desarrolladas en ejercicio de la función preventiva, de control de gestión y de defensa de los derechos humanos.
9. Proponer y desarrollar actividades para abordar temas preventivos dirigidos a la sociedad, de acuerdo con las necesidades detectadas, las solicitudes presentadas y el campo de su competencia.
</t>
  </si>
  <si>
    <t>DERECHO, GOBIERNO Y ASUNTOS PÚBLICOS, CIENCIAS POLÍTICAS Y ECONÓMICAS, ADMINISTRACIÓN PÚBLICA</t>
  </si>
  <si>
    <t>Entrevista: 50%
 Promedio Académico: 25% Texto argumentativo 25%</t>
  </si>
  <si>
    <t>0878-7-10</t>
  </si>
  <si>
    <t>0878-8-10</t>
  </si>
  <si>
    <t xml:space="preserve">Grupo de Relatoria </t>
  </si>
  <si>
    <t>Implementar los conocimientos adquiridos por la practicante para apoyar la realización de piezas comunicacionales (infografias y similares) que sirvan como elemento explicativo de los productos que tiene a su cargo el Grupo al tenor de la Resolución 447 de 2020 y que permitan un mejor acercamiento y entendimiento para los usuarios de la entidad</t>
  </si>
  <si>
    <t>*Apoyar la realización de piezas comunicacionales (infografias y similares)
*Diseñar insumos comunicacionales que sirvan como elemento explicativo de los productos que tiene a su cargo el Grupo al tenor de la Resolución 447 de 2020 y que permitan un mejor acercamiento y entendimiento para los usuarios de la entidad alineandose a las politicas comunicacionales de la entidad</t>
  </si>
  <si>
    <t>DISEÑO GRÁFICO, COMUNICACIÓN VISUAL, PUBLICIDAD</t>
  </si>
  <si>
    <t>0878-9-10</t>
  </si>
  <si>
    <t xml:space="preserve">División Financiera - Grupo de Presupuesto </t>
  </si>
  <si>
    <t xml:space="preserve">Realizar el trámite de las solicitudes de Certificados de Disponibilidad Presupuestal,
Compromisos y hacer seguimiento a la ejecución del presupuesto de la Entidad, con el fin de facilitar el cumplimiento de la misión de la Entidad, de acuerdo con lo dispuesto en la normatividad vigente y los procedimientos establecidos para tal fin. </t>
  </si>
  <si>
    <t>1) Verificar la existencia de apropiación presupuestal disponible y libre de afectación para la asunción de compromisos así como afectar la contabilidad presupuestal a través de los certificados de disponibilidad presupuestal y los registros presupuestales de compromisos, conforme los procedimientos establecidos para tal fin.                                                                                                  2) Validar y revisar lo competente al Grupo de Ejecucion Presupuestal en cuanto al tramite de cuentas.                                                                                                         3) Revisar y realizar las reducciones de los Registros Presupuestales relacionados con las comisiones de servicio.                                                                             4) Efectuar el seguimiento a los saldos de los CDPS y Compromisos Presupuestales</t>
  </si>
  <si>
    <t>ADMINISTRACIÓN, ECONOMÍA, CONTADURÍA, INGENIERÍA INDUSTRIAL, FINANZAS</t>
  </si>
  <si>
    <t>0878-10-10</t>
  </si>
  <si>
    <t>0043-1-10</t>
  </si>
  <si>
    <t>ALCALDÍA DISTRITAL DE SANTA MARTA, DISTRITO TURÍSTICO, CULTURAL E HÍSTORICO</t>
  </si>
  <si>
    <t>SECRETARIA DE DESARROLLO ECONÓMICO Y COMPETITIVIDAD</t>
  </si>
  <si>
    <t>El propósito fundamental es posibilitarle al estudiante el ejercicio necesario, que le facilite el alcance de un óptimo desempeño a nivel profesional, permitiéndole aplicar los conocimientos teóricos–prácticos adquiridos en su proceso de formación académica, para así complementar el proceso de formación.</t>
  </si>
  <si>
    <t xml:space="preserve">Analizar el impacto económico potencial de la nueva legislación-Analizar la evolución del desempleo, las tasas de interés y el crecimiento económico de la ciudad. - Realizar investigaciones de fenómenos económicos, como la inflación, la distribución de los ingresos, la inversión de capital. -Apoyar la gestión administrativa de los diferentes convenios y contratos que se realizan en el proceso formativo. </t>
  </si>
  <si>
    <t>Microsoft Office Word, Excel, Power Point, e Internet</t>
  </si>
  <si>
    <t>ENTREVISTA-HOJA DE VIDA</t>
  </si>
  <si>
    <t>0043-2-10</t>
  </si>
  <si>
    <t>Realizar flujo de procesos - Determinación de tiempos y movimiento de operaciones - Diseño y evaluación de proyectos - Planteamiento de problema de investigación</t>
  </si>
  <si>
    <t>0043-3-10</t>
  </si>
  <si>
    <t>SUBSECRETARIA DE DESARROLLO RURAL</t>
  </si>
  <si>
    <t>Acompañar en los procesos de extension agropecuaria y pesquera-Apoyar la caracterización de los pescadores del sector artesanal de la ciudad-Apoyar en la realización de una estrategia donde se beneficien los pescadores artesanales en el distrito-Apoyar en el Diseño de un programa de piscicultura-Asistir bajo designación del Subsecretario de Desarrollo Rural a las reuniones y eventos programados</t>
  </si>
  <si>
    <t>INGENIERÍA PESQUERA</t>
  </si>
  <si>
    <t>programas de Office (Word, Excel), excelente redacción, ortografía y uso del lenguaje; Sensibilidad frente al trabajo con comunidades.</t>
  </si>
  <si>
    <t>0043-4-10</t>
  </si>
  <si>
    <t>Acompañar en los procesos de extension y desarrollo agricola. - Asistir bajo designación a las reuniones y eventos programados. - Apoyar en el Desarrollar un Programa de seguridad alimentaria en la zona rural del distrito de santa marta - Apoyar la caracterización de las familias a beneficiar del Programa Huertas caseras - Realizar capacitaciones en buenas practicas agrícola BPA a los a los pequeños productores del sector rural del distrito</t>
  </si>
  <si>
    <t>0043-5-10</t>
  </si>
  <si>
    <t>Realizar balances contables de Juntas de Acción Comunal "JAC"-Hacer acompañamiento las Juntas de Acción Comunal en aperturas de cuentas en los bancos para el deposito de dinero de los convenios-Revisar facturas y soportes contables que justifiquen la inversión pública otorgada-apoyar la gestión contable y documental</t>
  </si>
  <si>
    <t>Manejo de herramientas ofimáticas, habilidad numérica y analítica y conocimientos en legislación contable</t>
  </si>
  <si>
    <t>0043-6-10</t>
  </si>
  <si>
    <t>SECRETARIA GENERAL-DIRECCIÓN DECAPITAL HUMANO</t>
  </si>
  <si>
    <t>Apoyar los procesos, procedimientos y actividades relacionadas con la administración del talento humano, de conformidad con la normatividad y lineamientos establecidos por la dirección de Capital Humano.
Apoyar en el seguimiento a los planes, programas y proyectos relacionados con la gestión del capital humano, de acuerdo con las directrices impartidas y la normatividad vigente.
Apoyar en los Informe de oportunidades de mejora, acciones preventivas y correctivas generadas a partir de las reuniones del equipo</t>
  </si>
  <si>
    <t>Dominio de paquete de office, Excel, Word, Power Point.</t>
  </si>
  <si>
    <t>0043-7-10</t>
  </si>
  <si>
    <t xml:space="preserve">Apoyar actividades de planificación de cambios, actualización de procedimientos, administración de riesgos, formulación de planes de mejoramiento, formulación y revisión de indicadores.
Apoyar en la elaboración de estudios de cargas de trabajo, racionalización de trámites
Apoyo al mejoramiento continuo de los procesos organizacionales </t>
  </si>
  <si>
    <t>0043-8-10</t>
  </si>
  <si>
    <t>PLANEACIÓN- Áreas Socioeconómica</t>
  </si>
  <si>
    <t>manejo de bases catastrales, delimitación de territorios definidos, referenciaciones catastrales para proyeccion de nomenclatura, actualizacion de información catastral, conocimientos de terrenos para ubicación de predios</t>
  </si>
  <si>
    <t>manejo de excell, argic, Sofware geograficos, manejo de cartografía</t>
  </si>
  <si>
    <t>0043-9-10</t>
  </si>
  <si>
    <t>SECRETARIA DE LA MUJER</t>
  </si>
  <si>
    <t xml:space="preserve">Realizar  caracterización de flujo de procesos,Recopilar, registrar  y tabular la información en general que ingresa a la dependencia, Determinación de tiempos y movimientos de operaciones y/o procesos, Apoyo en el diseño de proyectos 
Manejo, diseño y seguimiento de indicadores, Apoyo en la realización de informes de gestión  y atención al público </t>
  </si>
  <si>
    <t>0043-10-10</t>
  </si>
  <si>
    <t>SECRETARIA DE CULTURA</t>
  </si>
  <si>
    <t>Apoyo en la Foliación, clasificación, organización, y sistematización en la gestión documental del archivo de la secretaria de cultura</t>
  </si>
  <si>
    <t>ARCHIVÍSTICA, GESTIÓN DOCUMENTAL, ADMINISTRACIÓN EN SISTEMAS DE INFORMACIÓN Y DOCUMENTACIÓN</t>
  </si>
  <si>
    <t>Conocimiento en las normas de archivo expedidas por Congreso de la República y el Archivo General de la Nación manejo de word y excel</t>
  </si>
  <si>
    <t>8068-1-10</t>
  </si>
  <si>
    <t>ALCALDÍA DE MOCOA</t>
  </si>
  <si>
    <t>SECRETARIA FINANCIERA Y ADMINISTRATIVA - Oficina de Recursos Humanos</t>
  </si>
  <si>
    <t>Aplicar sus conocimientos propios en el area administrativa que coadyude al funcionamiento de la Secretaria Financiera y Administrativa Municipal</t>
  </si>
  <si>
    <t>Mocoa</t>
  </si>
  <si>
    <t>Elaborar para la firma del Profesional Universitario las repuestas de los requerimientos, resoluciones, certificados entres otros, allegados por los funcionarios, entes de control y comunidad en general; Apoyar ordenamente el archivo de gestion de la oficina; desempeñar las demas funciones que se le sean asignadas por su jefe inmediato de acuerdo con la naturaleza del cargo del talento humano.</t>
  </si>
  <si>
    <t>GESTIÓN ADMINISTRATIVA, CONTABILADAD, GESTIÓN DOCUMENTAL, ARCHIVO, ADMINISTRACIÓN DE EMPRESAS</t>
  </si>
  <si>
    <t>menejo de office, manejo de word, manejo power point.</t>
  </si>
  <si>
    <t xml:space="preserve">personal con mejor calificaion, terminacion de parte lectiva, personas en condicion de vulnerabilidad. </t>
  </si>
  <si>
    <t>8068-2-10</t>
  </si>
  <si>
    <t>SECRETARIA FINANCIERA Y ADMINISTRATIVA - Oficina de Pensiones</t>
  </si>
  <si>
    <t>Apoyar al profesional de pensiones con todo lo relacionado al cumplimiento del sistema general de pensiones.</t>
  </si>
  <si>
    <t>Apoyar a procesar las solicitudes de los pensionados ante las dependencias competentes; Apoyar en la elaboracion de las respuestas, certificados, constacias de las solcitudes;  llevar organizadamente el archivo de gestion de la oficina; las demas funciones que se le sean asignadas por su jefe inmediato de acuerdo con la naturaleza del cargo.</t>
  </si>
  <si>
    <t>GESTIÓN ADMINISTRATIVA, GESTIÓN DOCUMENTAL, ARCHIVO, ADMINISTRACIÓN DE EMPRESAS, PÚBLICA</t>
  </si>
  <si>
    <t>8068-3-10</t>
  </si>
  <si>
    <t>SECRETARIA FINANCIERA Y ADMINISTRATIVA - Oficina de Contabiladad</t>
  </si>
  <si>
    <t>Apoyar al profesional de contabilidad a llevar de forma adecuada la contabilidad de la administracion municipal.</t>
  </si>
  <si>
    <t>Apoyar en la revision y depuracion de las cuentas bancarias a nombre del municipio, consolidar saldos a favor y en contra del municipio, crear o alimentar la base de datos existente sobre la informacion contable una vez echa la revision y depuracion.</t>
  </si>
  <si>
    <t xml:space="preserve">CONTABILIDAD Y FINANZAS, CONTABILIDAD </t>
  </si>
  <si>
    <t>menejo de office, manejo de sofware contables.</t>
  </si>
  <si>
    <t>8068-4-10</t>
  </si>
  <si>
    <t>8068-5-10</t>
  </si>
  <si>
    <t>SECRETARIA FINANCIERA Y ADMINISTRATIVA - Oficina de Archivo Central</t>
  </si>
  <si>
    <t>Apoyar en la selección, organización, conservacion y divugacion del material documental que integra el archivo central de la administracion</t>
  </si>
  <si>
    <t xml:space="preserve">Apoyar en la consolidacion de un archivo organizado acorde con la ley del archivo general; apoyar con el tramite oportuno a toda la correspondecia que se reciba en la oficina, clasificar y organzinar el archivo que se emiten de las diferentes dependencias de la Alcaldía Municipal. </t>
  </si>
  <si>
    <t>8068-6-10</t>
  </si>
  <si>
    <t>SECRETARIA FINANCIERA Y ADMINISTRATIVA - Archivo Gestion en todas las secretarias</t>
  </si>
  <si>
    <t>Apoyar en la organización y conservacion del archivo de gestion en las diferentes oficinas de la administracion.</t>
  </si>
  <si>
    <t>8068-7-10</t>
  </si>
  <si>
    <t>8068-8-10</t>
  </si>
  <si>
    <t>8068-9-10</t>
  </si>
  <si>
    <t>SECRETARIA FINANCIERA Y ADMINISTRATIVA - Oficina de Almacen</t>
  </si>
  <si>
    <t>Apoyar en la administracion de el almacen municipal  estableciendo los sistemas de manejo de inventarios y suministros.</t>
  </si>
  <si>
    <t>Apoyar la planificacion, organización y entrega de los suministros y elementos a todas las oficinas de la administracion; apoyar en el registro y llevar inventario al dia de todos los bienes que adquirido la administracion; apoyar en la coordinacion, supervision y controlar las salidas por bajas de bienes servibles e inservibles.</t>
  </si>
  <si>
    <t>8068-10-10</t>
  </si>
  <si>
    <t>SECRETARIA FINANCIERA Y ADMINISTRATIVA</t>
  </si>
  <si>
    <t>Apoyar en el área de gestión tributaria - área predial llevando a cabo las funciones asignadas por la profesional encargada.</t>
  </si>
  <si>
    <t xml:space="preserve">Apoyar en la proyección y sustanciación de las diferentes resoluciones, contestación de requerimientos, proyección de documentos, atención al publico, impresión de facturación. </t>
  </si>
  <si>
    <t>8068-11-10</t>
  </si>
  <si>
    <t>SECRETARIA DE GOBIERNO Y POLITICA PÚBLICA.</t>
  </si>
  <si>
    <t>8068-12-10</t>
  </si>
  <si>
    <t xml:space="preserve">Aplicar sus conocimientos propios en el area administrativa que coadyude al funcionamiento de la Secretaria de Gobierno y Politica Municipal </t>
  </si>
  <si>
    <t>Elaborar para la firma del Profesional Universitario las repuestas de los requerimientos, resoluciones, certificados entres otros, allegados por los funcionarios, entes de control y comunidad en general; Apoyar ordenamente el archivo de gestion de la oficina; desempeñar las demas funciones que se le sean asignadas por su jefe inmediato de acuerdo con la naturaleza del cargo.</t>
  </si>
  <si>
    <t>8068-13-10</t>
  </si>
  <si>
    <t xml:space="preserve">SECRETARIA DE EDUCACIÓN, CULTURA, DEPORTE Y TICS </t>
  </si>
  <si>
    <t>Aplicar sus conocimientos propios en el area administrativa que coadyude al funcionamiento de la secretaria de Educación, deporte, cultura y tics municipal</t>
  </si>
  <si>
    <t>8068-15-10</t>
  </si>
  <si>
    <t>Apoyo pasante en el área de trabajo social</t>
  </si>
  <si>
    <t>Apoyar en elaboracion de proyectos para orientar poblacion de riesgo social; Organizar y dirigir programas con objetivos determinados; impartir informacion teorita y practica sobre trabajo y servicio social</t>
  </si>
  <si>
    <t>5298-2-10</t>
  </si>
  <si>
    <t>INSTITUTO COLOMBIANO DE ANTROPOLOGÍA E HISTORIA</t>
  </si>
  <si>
    <t>Apoyo a la gestión de la Oficina Asesora Jurídica del Instituto Colombiano de Antropología e historia</t>
  </si>
  <si>
    <t>1. Apoyo a la gestión de la Oficina Asesora Jurídica.
2. Actualización de bases de datos de la Oficina Jurídica respecto de su gestión con el fin de facilitar el seguimiento de cada trámite a cargo de la dependencia.
3. Apoyar con las actividades de Gestión Documental de la Oficina Jurídica.
4. Apoyar el seguimiento de procesos judiciales, administrativos y disciplinarios, que le sean asignados.
5. Elaborar actas y relatorías de las reuniones que se requieran.
6. Apoyar en la elaboración de informes y entregables en el marco del MIPG.</t>
  </si>
  <si>
    <t>Manejo de Excel, Word y Power Point.
Interés en profundizar en Derecho Administrativo.</t>
  </si>
  <si>
    <t>(1) Entrevista 40% (2) Prueba especifica de conocimientos 30% (3)  promedio academico del estudiante 30% (4) para un total de 100%. La OAJ busca
estudiantes con interés en profundizar en Derecho Administrativo y en aspectos
prácticos del ejercicio de la función pública en las entidades del Estado.</t>
  </si>
  <si>
    <t>El programa está dirigido a jóvenes entre los 18 y 28 años de edad, estudiantes en el nivel de formación profesional, cuyos planes académicos contemplen como requisitos para optar la titulación, el desarrollo de una etapa práctica</t>
  </si>
  <si>
    <t>5298-4-10</t>
  </si>
  <si>
    <t>Biblioteca especializada - Alicia Dussán de Reichel</t>
  </si>
  <si>
    <t xml:space="preserve">Apoyar el trabajo de organización y normalización permanente, del material que hace parte de la colección perteneciente a la biblioteca especializada Alicia Dussán de Reichel </t>
  </si>
  <si>
    <t>1.	Contar las unidades bibliográficas existentes en la colección a nivel físico y digital de acuerdo con las indicaciones dadas.
2.	Realizar el comparativo entre el resultado del conteo con los registros que se encuentran en el aplicativo de administración bibliotecaria y otras bases de datos.
3.	Complementar los registros existentes, de acuerdos con los parámetros establecidos en la política de desarrollo de colecciones y de procesamiento físico y técnico.</t>
  </si>
  <si>
    <t xml:space="preserve">CIENCIAS DE LA INFORMACIÓN, BIBLIOTECOLOGÍA, HISTORIA, ANTROPOLOGÍA, SISTEMATIZACIÓN DE DATOS  </t>
  </si>
  <si>
    <t>Manejo básico de Excel y metabuscadores, atención a usuarios</t>
  </si>
  <si>
    <t>Entrevista. Personal con alto grado de sensatez, que pueda trabajar en equipo y aportar ideas para el mejoramiento de las labores desarrolladas, con actitud de servicio para la atención de usuarios</t>
  </si>
  <si>
    <t>5298-5-10</t>
  </si>
  <si>
    <t>5298-6-10</t>
  </si>
  <si>
    <t>Subdirección de Gestión del Patrimonio. Grupo de Patrimonio</t>
  </si>
  <si>
    <t xml:space="preserve">Georreferenciación de información geográfica de caracter arqueológica. </t>
  </si>
  <si>
    <t>Analizar bibliografía con información arqueológica para determinar presencia y caracteristicas de sitios arqueológicos. 
Analizar informes de arqueología preventiva para identificar y georreferenciar áreas con intervenciones arqueológicas.
Actualizar el Atlas Arqueológico de Colombia.</t>
  </si>
  <si>
    <t>ARQUEOLOGÍA, ANTROPOLOGÍA, GEOGRAFÍA, GEODESIA</t>
  </si>
  <si>
    <t>Manejo de sistemas de información geográfica</t>
  </si>
  <si>
    <t>5298-7-10</t>
  </si>
  <si>
    <t>5298-8-10</t>
  </si>
  <si>
    <t>5298-9-10</t>
  </si>
  <si>
    <t>5298-10-10</t>
  </si>
  <si>
    <t>5298-11-10</t>
  </si>
  <si>
    <t>5298-12-10</t>
  </si>
  <si>
    <t>Documentación digital de la información procesada a partir de un registro detallado y el diagnostico del estado de conservación de pintura mural arqueológica en el AAP de La Lindosa</t>
  </si>
  <si>
    <t>*Elaboración de metodología general de documentación, protocolos y
procesamiento de datos
*Apoyo para levantamiento topográfico 
*Apoyo en el procesamiento de los datos obtenidos en el Parque Nacional Natural Serranía de Chiribiquete y su área de influencia (Serranía de la Lindosa y Nuevo Tolima).
*Generación de productos mediante la Fotogrametría 
*Consolidación y visualización de nubes de puntos 
*Elaboración y digitalización de planos resultantes del procesamiento de datos</t>
  </si>
  <si>
    <t>ARQUITECTURA, INGENIERÍA CIVIL, DISEÑO INDUSTRIAL, DISEÑO GRÁFICO</t>
  </si>
  <si>
    <t>Dominio de Software como AutoCAD</t>
  </si>
  <si>
    <t>*Entrevista
*Contar con un computador u ordenador con la capacidad para el procesamiento de datos en el *Software  Autodesk Autocad
*Buen dominio del AutoCAD 
*Contar con buena capacidad analítica, responsabilidad y disciplina 
*Cumplir con  las actividades en los tiempos previstos  
*Contar con la capacidad y conocimiento suficiente para el dibujo en AutoCAD
*Tener buena disposición para aprender</t>
  </si>
  <si>
    <t>1210-1-10</t>
  </si>
  <si>
    <t>ALCALDÍA DE TUNJA</t>
  </si>
  <si>
    <t>SECRETARIA DE HACIENDA/CONTABILIDAD</t>
  </si>
  <si>
    <t>Ejecutar y apoyar técnicamente los procesos de gestión financiera en la Alcaldía de Tunja.</t>
  </si>
  <si>
    <t>1) Apoyar la elaboración de informes para Contaduría General de la Nación y entes de control.
2) Apoyar la revisión de inventarios con Almacén General.
3) Apoyar la elaboración de conciliaciones bancarias.
4) Apoyar la depuración y conciliación de cuentas contables.
5) Apoyar la depuración de Operaciones Reciprocas.
6) Apoyar la elaboración y formulación de informes Excel.</t>
  </si>
  <si>
    <t>CONTADURÍA PÚBICA</t>
  </si>
  <si>
    <t>Excel Avanzado</t>
  </si>
  <si>
    <t xml:space="preserve">
ENTREVISTA. El responsable de Gestión de talento humano en la entidad recopilara los datos que permitan identificar las competencias en el aspirante al empleo.</t>
  </si>
  <si>
    <t>1210-2-10</t>
  </si>
  <si>
    <t>Apoyar técnicamente de manera oportuna, clara y amplia el proceso de divulgación y comunicaciones en la Alcaldía de Tunja.</t>
  </si>
  <si>
    <t xml:space="preserve">1) Apoyar la grabación de videos, entrevistas, crónicas, historias y herramientas de difusión visual que sean requeridos.
2) Apoyar la edición de material audiovisual.
3) Apoyar el cubrimiento de eventos institucionales o interadministrativos.
4) Apoyar la generación de estrategias de desarrollo multimedia para fortalecer los procesos comunicativos internos y externos de la Administración Municipal </t>
  </si>
  <si>
    <t xml:space="preserve">Adobe Premier, Audition, Ilustrator. </t>
  </si>
  <si>
    <t>1210-3-10</t>
  </si>
  <si>
    <t>1) Apoyar la grabación de videos, entrevistas, crónicas, historias y herramientas de difusión visual que sean requeridos.
2) Apoyar la edición de material audiovisual.
3) Apoyar el cubrimiento de eventos institucionales o interadministrativos.
4) Apoyar la generación de estrategias de desarrollo multimedia para fortalecer los procesos comunicativos internos y externos de la Administración Municipal</t>
  </si>
  <si>
    <t>1210-4-10</t>
  </si>
  <si>
    <t>SECRETARIA DE MUJER, EQUIDAD DE GENERO Y DESARROLLO SOCIAL</t>
  </si>
  <si>
    <t>Apoyar  los diferentes programas sociales que adelanta la Alcaldía de Tunja.</t>
  </si>
  <si>
    <t>1) Apoyar en la recopilación de información para la construcción del documento diagnóstico, documento técnico de la política pública de primera infancia del Municipio de Tunja
2) Apoyar en la socialización de rutas de acceso y activación de las mismas, en prevención de violencias
3) Apoyar al profesional encargado en la realización de visitas domiciliarias semanales y gestión de tramites con comisarias, ICBF, fiscalía y demás involucrados, en casos que sean remitidos o aplicables a hogar de paso de niños, niñas y adolescentes.
4) Apoyar el proceso de inscripción y entrega de paquetes de acuerdo a lo contemplado en el procedimiento y la política pública de primera Infancia que permita brindar la atención integral de los niños, niñas y gestantes.
5) Apoyar a realización de caracterizaciones de niños y niñas de primera Infancia con Atenciones Integrales que hagan parte del Indicador de Plan de Desarrollo "Tunja la Capital que nos Une", que sean requeridas por la supervisión del contrato.
6) Apoyar la realización de actividades de ludotecas de la Secretaria de la Mujer.</t>
  </si>
  <si>
    <t>Office</t>
  </si>
  <si>
    <t>1210-5-10</t>
  </si>
  <si>
    <t>1) Apoyar a realización de caracterizaciones de jóvenes del Municipio de Tunja que sean requeridas
2) Apoyar a los profesionales en la ejecución de actividades y proyectos en beneficio de la población joven del Municipio de Tunja, llevando informes de impacto de los beneficiarios, objetivos y metas alcanzadas
3) Apoyar la ejecución de actividades de la plataforma Municipal de Juventudes del Municipio de Tunja y apoyar ejecución de actividades propuestas por los miembros de estas.
4) Apoyar en el seguimiento de la política pública de juventudes del Municipio de Tunja
5) Apoyar la planeación, realización y el acompañamiento de actividades lúdico pedagógicas, que se lleven a cabo relacionadas con el objeto del contrato.</t>
  </si>
  <si>
    <t>ENTREVISTA. El responsable de Gestión de talento humano en la entidad recopilara los datos que permitan identificar las competencias en el aspirante al empleo.</t>
  </si>
  <si>
    <t>1210-6-10</t>
  </si>
  <si>
    <t>SECRETARIA ADMINISTRATIVA</t>
  </si>
  <si>
    <t>Apoyar Juridicamente las actuaciones administrativas de la Entidad</t>
  </si>
  <si>
    <t>1) Revisar la documentación y proyectar los respectivos actos administrativos cuyo objeto sea el cumplimiento de fallos judiciales 
2) Proyectar el componente jurídico de las resoluciones para el reconocimiento y pago de bonos pensionales 
3) Apoyar la emisión de conceptos jurídicos para la Secretaria Administrativa
4) Proyectar la contestación de derechos de petición que en cumplimiento de sus funciones misionales estén en la cabeza de la Secretaría Administrativa.
5) Elaborar los actos administrativos que decidan situaciones administrativas del personal de la planta central de la Alcaldía de Tunja, así como resolver los recursos administrativas que sean presentadas contra los mismos.</t>
  </si>
  <si>
    <t>1210-7-10</t>
  </si>
  <si>
    <t>1210-8-10</t>
  </si>
  <si>
    <t>SECRETARIA DE DESARROLLO/ACTIVA-T</t>
  </si>
  <si>
    <t>Apoyar técnicamente los procesos de Inversión priorizados por la Alcaldía de Tunja, a traves de ActivaT.</t>
  </si>
  <si>
    <t>1) Apoyar la gestión de inversión en los distintos sectores económicos priorizados por el Centro de Emprendimiento, Desarrollo Empresarial y Atracción de la inversión ActivaT Tunja  
2) Apoyar la consolidación de bases de datos, de inversionistas y empresas dentro del programa atracción de la inversión  
3) Apoyar en la gestión y desarrollo de eventos para la atracción de inversión 
4) Apoyar en la convocatoria de eventos y actividades adelantadas por el eje atracción de la inversión de ActivaT
5) Apoyar en la consolidación de cifras y datos relevantes de los sectores económicos priorizados para la atracción de inversión</t>
  </si>
  <si>
    <t xml:space="preserve">
ENTREVISTA. El responsable de Gestión de talento humano en la entidad recopilara los datos que permitan identificar las competencias en el aspirante al empleo.</t>
  </si>
  <si>
    <t>1210-9-10</t>
  </si>
  <si>
    <t>Apoyar técnicamente de manera oportuna, clara y amplia los procesos administrativos de la Alcaldía de Tunja.</t>
  </si>
  <si>
    <t>1) Aplicar la medición del clima organizacional de la Alcaldía Mayor de Tunja según validación de instrumento
2) Elaborar informe diagnóstico del clima organizacional de acuerdo al resultado del instrumento aplicado dentro de la Alcaldía Mayor de Tunja.
3) Elaborar el plan de intervención del clima organizacional para el año 2023.
4) Implementar actividades que permitan fortalecer la percepción del clima laboral en la Administración Municipal.</t>
  </si>
  <si>
    <t>1210-10-10</t>
  </si>
  <si>
    <t>Apoyar en los asuntos de competencia de las Comisaria de Familia de acuerdo con lo establecido en la Ley 1098 de 2006 Código de Infancia y Adolescencia.</t>
  </si>
  <si>
    <t>1) Proyectar las respuestas de derechos de petición, oficios de los entes de control, y solicitudes de los usuarios, que se radiquen en la Comisaría.
2) Brindar apoyo en la alimentación en forma detallada y ordenada del SIREVIF.
3) Proyectar aperturas de Historias Socio Familiar de acuerdo a los procedimientos y formatos establecidos.
4) Brindar apoyo en la proyección de los actos administrativos y oficios necesarios para dar inicio al Proceso de Medida de Protección por violencia intrafamiliar.
5) Orientar a los usuarios en el proceso de solicitud de medidas de protección por violencia intrafamiliar, conciliaciones de custodia, fijación de cuota alimentaria, régimen de visitas y demás que se requieran en la Comisaria de Familia.
6) Apoyar a la Comisaría en el desarrollo y proyección de las actas de las audiencias programadas.
7) Brindar apoyo en la notificación legal de las providencias que se surtan dentro de los diferentes procesos que se adelantan en la Comisaria de Familia.</t>
  </si>
  <si>
    <t>1210-11-10</t>
  </si>
  <si>
    <t>1210-12-10</t>
  </si>
  <si>
    <t>1210-13-10</t>
  </si>
  <si>
    <t>Apoyar en los asuntos de competencia de las Inspecciones de Policía de acuerdo con lo establecido en el Código Nacional de Policía Ley 1801 de 2016</t>
  </si>
  <si>
    <t>1) Apoyar el proceso de recepción de audiencias, conforme al proceso administrativo policivo.
2) Apoyar la proyección de los actos administrativos que imponen medidas correctivas.
3) Prestar apoyo a las asesorías a la comunidad conforme a las competencias asignadas.
4) Colaborar en la proyección de respuestas a Derechos de petición, quejas, e informes a organismos de control</t>
  </si>
  <si>
    <t>1210-14-10</t>
  </si>
  <si>
    <t>1210-15-10</t>
  </si>
  <si>
    <t>6342-1-10</t>
  </si>
  <si>
    <t>SOCIEDAD RADIO TELEVISIÓN NACIONAL DE COLOMBIA</t>
  </si>
  <si>
    <t>RTVC PLAY</t>
  </si>
  <si>
    <t>Apoyo en área Editorial y de Producción.</t>
  </si>
  <si>
    <t xml:space="preserve">1.  Revisión de contenido del sitio para que funcione bien y la información sea la correcta.
2.  Revisión de taggeo del contenido para prácticas SEO.
3.  Apoyo en community management.
4.  Actualización de back up editorial de la plataforma.
5.  Apoyo en el área de producción con eventos. </t>
  </si>
  <si>
    <t xml:space="preserve">COMUNICACIÓN SOCIAL Y PERIODISMO, PUBLICISTA </t>
  </si>
  <si>
    <t xml:space="preserve">Capacidades de manejo del paquete office, manejo de redes sociales, manejo de CMS de plataformas digitales (o se realizaría capacitación). </t>
  </si>
  <si>
    <t xml:space="preserve">Entrevista y  prueba textual. </t>
  </si>
  <si>
    <t>vinculación de mujeres y personas con discapacidad.</t>
  </si>
  <si>
    <t>6342-2-10</t>
  </si>
  <si>
    <t>SEÑAL MEMORIA</t>
  </si>
  <si>
    <t>Apoyar en las tareas de creación, edición y en general los procesos de producción y
posproducción de productos audiovisuales para la circulación y divulgación del área</t>
  </si>
  <si>
    <t>1. Apoyar la edición general de las piezas y productos audiovisuales para las
diferentes plataformas del área
2. Apoyar las tareas de producción de campo que se lleven a cabo de acuerdo con la
agenda del área
3. Proponer la modificación o creación de productos audiovisuales destinados a la
circulación y divulgación de contenidos del área.</t>
  </si>
  <si>
    <t>CINE Y TELEVISIÓN, REALIZACIÓN AUDIOVISUAL Y SIMILARES</t>
  </si>
  <si>
    <t>Excel, Word, Power Point, Idioma, Etc.
• -Dominio de los programas de la suite de Adobe o similares destinados al manejo y
edición gráfica y audiovisual.
• -Conocimiento y manejo básico de equipos de fotografía y video.
• -Manejo de software de ofimática y de herramientas y aplicativos de trabajo en línea</t>
  </si>
  <si>
    <t>• Prueba de aptitudes específica
• Presentación de portafolio de productos audiovisuales realizados
• Entrevista</t>
  </si>
  <si>
    <t>6342-3-10</t>
  </si>
  <si>
    <t>Apoyar en la ingesta y organización del Sistema
Gestor de Medios SGM que permite administrar, organizar y consultar archivos de video
con su correspondiente descripción y material complementario como fotografías,
documentos jurídicos, audios, entre otros. Por medio de este software, las unidades
misionales de RTVC, están en capacidad de apoyar en la gestión de las producciones
audiovisuales propias y de adquisiciones, con el fin de hacer uso de dichos insumos en
diversos contextos, esto puede ser, material para emitir en pantalla, contenido para redes
sociales o páginas web, plataformas OTT, entre otros y apoyar con el manejo documental
dentro de las actividades del archivo audiovisual.</t>
  </si>
  <si>
    <t>1.Realizar la ingesta en el Sistema Gestor de Medios SGM- o cualquier medio de
almacenamiento
2.Realizar la verificación de carga exitosa para cada serie y capítulo de serie, asignados para
la ingesta en el Sistema gestor de medios de la entidad
3.Realizar la revisión permanente de contenidos disponibles en el Sistema gestor de medios.
Subsanar todos y cada uno de los posibles faltantes o pendientes.
4.Revisar el material audiovisual ingestado en el Sistema Gestor de Medios SGM- o cualquier
medio de almacenamiento que RTVC llegare a desarrollar y organizar los contenidos
producidos por las diferentes marcas de RTVC de acuerdo con los lineamientos
establecidos en el lineamiento para la administración de contenidos digitales del Archivo
Audiovisual de Señal Memoria.
5.Apoyo a los procesos documentales inmersos en el análisis de implicaciones legales,
entrega de material de las marcas de RTVC, entrega de material a conservación.</t>
  </si>
  <si>
    <t>BIBLIOTECOLOGÍA, ARCHIVÍSTICA</t>
  </si>
  <si>
    <t>Manejo de excel, word, sistemas integrados de gestión de bibliotecas, o de
gestión de metadata.</t>
  </si>
  <si>
    <t>Entrevista
Prueba de aptitudes</t>
  </si>
  <si>
    <t>6342-4-10</t>
  </si>
  <si>
    <t>RADIONICA</t>
  </si>
  <si>
    <t>Apoyar al área de Diseño de Radiónica en la ilustración y creación de imágenes para contenidos digitales</t>
  </si>
  <si>
    <t>1. ilustración y creación de imágenes para contenidos digitales de Radiónica; apoyo en el diseño gráfico para los contenidos digitales de Radiónica; apoyo en la creación de paquete gráfico para transmisiones y/o eventos especiales de Radiónica</t>
  </si>
  <si>
    <t xml:space="preserve">DISEÑO GRÁFICO, ARTES VISUALES, MULTIMEDIA, COMUNICACIÓN SOCIAL Y, </t>
  </si>
  <si>
    <t>Suite Adobe, especialmente Illustrator, After Effects, Photoshop, InDesign, Premiere; otros como Procreate, Medibang, Rebelle 3, Affinity Designer o similares.</t>
  </si>
  <si>
    <t>Se realizará prueba de conocimientos y aptitudes.</t>
  </si>
  <si>
    <t>6342-5-10</t>
  </si>
  <si>
    <t>RADIO NACIONAL INFORMACIÓN</t>
  </si>
  <si>
    <t>Apoyar diversas tareas de preproducción,
necesarias para la puesta al aire de contenidos sonoros, audiovisuales y digitales
de las franjas informativas y culturales de la parrilla de programación de la Radio
Nacional de Colombia.</t>
  </si>
  <si>
    <t>1. Preproducción de libretos y contenidos para diferentes espacios en la programación
2. elaboración de notas de Radio o Televisión para emitir al aire y apoyar las labores de la página web y redes sociales de la Radio nacional de Colombia.</t>
  </si>
  <si>
    <t>Cultura general, optima
redacción y habilidades comunicativas, conocimientos básicos de inglés y manejo
de Adobe Audition.</t>
  </si>
  <si>
    <t>los estudiantes interesados se les
realiza una entrevista y luego se les pide una prueba que tiene un componente
escrito y otro de audio, teniendo en cuenta las competencias adecuadas y el
deseo real de estar en nuestro equipo son seleccionados.</t>
  </si>
  <si>
    <t>6342-6-10</t>
  </si>
  <si>
    <t>6342-7-10</t>
  </si>
  <si>
    <t>6342-8-10</t>
  </si>
  <si>
    <t> Apoyar al área digital de Radiónica en la redacción e investigación para contenidos digitale</t>
  </si>
  <si>
    <t>1. Apoyo en la investigación y redacción de contenidos para el área digital de Radiónica.
2.  Apoyo en la investigación para contenidos especiales de Radiónica y/o sus emisoras online.
3. Apoyo en la realización de contenidos digitales para Radiónica.
4. Apoyo en el manejo y gestión de redes sociales de Radiónica.</t>
  </si>
  <si>
    <t>Office; manejo de redes sociales; gestor de contenidos digitales (wordpress, drupal o similares)</t>
  </si>
  <si>
    <t>0395-1-10</t>
  </si>
  <si>
    <t>ALCALDÍA DE FONSECA</t>
  </si>
  <si>
    <t>SECRETARA DE GOBIERNO</t>
  </si>
  <si>
    <t>SERVIR DE APOYO AL CUMPLIMIENTO DE LA MISION LEGAL Y CONSTITUCIONAL  INHERENTE A LA COMISARIA DE FAMILIA</t>
  </si>
  <si>
    <t>Fonseca</t>
  </si>
  <si>
    <t>Apoyo en la Comisaria de Familia para la atención al usuario, Brindar asesoria a las familias encaso de conflictos, buscar solucion a los problemas comunitarios, servir de ayuda en los tramites a las familias vulnerables de la comunidad, servir de apoyo en las campañas de socializacion y prevencion en niños, niñas y adolecentes.</t>
  </si>
  <si>
    <t>Manejo de los programas de office e internet</t>
  </si>
  <si>
    <t>Los criterios de selección que se tendran en cuenta es el promedio academico según certificacion de la entidad educativa</t>
  </si>
  <si>
    <t>La entidad tendra prioridad con mujeres cabeza de hogar, jovenes desplazados y comunidades indigenas, negras o afrocolombianos</t>
  </si>
  <si>
    <t>0395-2-10</t>
  </si>
  <si>
    <t>0395-3-10</t>
  </si>
  <si>
    <t>SERVIR DE APOYO AL CUMPLIMIENTO DE LA MISION LEGAL Y CONSTITUCIONAL  INHERENTE A LA SECRETARIA DE GOBIERNO</t>
  </si>
  <si>
    <t>Servir de apoyo para la digitación de toda clase de documentos, trabajos especiales e informes periódicos por el jefe inmediato (diligencias, declaraciones) que le sean solicitados a la secretaria de Gobierno. Proyectar las diligencias que debe atender el jefe inmediato, llevar la agenda correspondiente y recordarle los compromisos adquiridos, proyectar los oficion remisorios de las respuestas emitidas por el jefe inmediato y adelantar las actividades administrativas a fin de enviarlas a los solicitantes.  Proyectar los documentos requeridos por el jefe inmediato respecto a los temas a cargo de la secretaria de Gobierno. Acompañar al jefe inmediato en las diligencias que se realicen fuera del despacho.</t>
  </si>
  <si>
    <t>Manejo de los programas de office:  Excell, Word, Power point, internet. Ect</t>
  </si>
  <si>
    <t>0395-4-10</t>
  </si>
  <si>
    <t>0395-5-10</t>
  </si>
  <si>
    <t>0395-6-10</t>
  </si>
  <si>
    <t>SERVIR DE APOYO AL CUMPLIMIENTO DE LA MISION LEGAL Y CONSTITUCIONAL  INHERENTE A LA SECRETARIA DE DESARROLLO SOCIAL</t>
  </si>
  <si>
    <t xml:space="preserve">servir de apoyo en la secretaria de desarrollo social para el enfoque logistico, productivo y estadistico para generar estrategias que complementen la generacion de los programas operativos dentro de la administracion municipal.  Desarrollar competencias basadas en  experiencias que generen bienestar y desarrollo en la comunidad. </t>
  </si>
  <si>
    <t>0395-7-10</t>
  </si>
  <si>
    <t>SECRETARA DE HACIENDA</t>
  </si>
  <si>
    <t>SERVIR DE APOYO AL CUMPLIMIENTO DE LA MISION LEGAL Y CONSTITUCIONAL  INHERENTE A LA SECRETARIA DE HACIENDA DEL MUNICIPIO</t>
  </si>
  <si>
    <t xml:space="preserve">Servir de apoyo a las dependencias de la secretaria de hacienda. Brindar apoyo en la atencion al usuario en la secretaria, hacer los informes de acuerdo a los programas de Office y manteniendo una buena redaccion ortografica, realizar un archivo en la nube de todas las consignaciones bancarias que realicen los ususarios sobre los impuestos y tributaciones. servir de apoyo a las oficinas de Impuestos y de la tesoreria Municipal. Brindar apoyo en la coordinacion de la presentación de los informes solicitados a la entidad por parte de las instituciones de control y regulación, sobre la gestión desarrollada. Coordinar con quien este encargado de la elaboración y actualización de inventarios, y diligenciar las entradas y salidas de bienes, suministros y compras para mantener vigente y actualizada </t>
  </si>
  <si>
    <t>0395-8-10</t>
  </si>
  <si>
    <t xml:space="preserve">Apoyar el diligenciamiento y remitir de manera oportuna, al responsable interno del municipio de Fonseca, los informes a entidades administrativas y entes de control requeridos por los mismos respecto a los temas de su cargo.  Atender, dar informaciones al público y orientar sobre los procedimientos a seguir para adelantar los trámites requeridos, cuando sea necesario. Mantener informado al jefe sobre compromisos oficiales y asistencia a juntas, comités o a reuniones. Rendir los informes requeridos por el Secretario de Gobierno y Asuntos Administrativos cuando le sea solicitado.  </t>
  </si>
  <si>
    <t>0395-9-10</t>
  </si>
  <si>
    <t xml:space="preserve">Apoyar el diligenciamiento y remitir de manera oportuna, al responsable interno del municipio de Fonseca, los informes a entidades administrativas y entes de control requeridos por los mismos respecto a los temas a su cargo.  Atender, dar informaciones al público y orientar sobre los procedimientos a seguir para adelantar los trámites requeridos, cuando sea necesario. Mantener informado al jefe sobre compromisos oficiales y asistencia a juntas, comités o a reuniones. Rendir los informes requeridos por el Secretario de Gobierno y Asuntos Administrativos cuando le sea solicitado.  </t>
  </si>
  <si>
    <t>0395-10-10</t>
  </si>
  <si>
    <t>Apoyar en la Coordinacion y control de la recepción de los documentos, llevar el control de los documentos que ingresan al archivo, apoyar en la organización del fondo documental  (Clasificar, ordenar y describir). Brindar apoyo en la aplicacion de las normas Internacionales de descripcion archivistica.  Apoyar en la Realizacion de  inventarios de archivos, para la evacuación de expedientes de inactivos y documentos que han caducado. Velar por la conservación, restauración y mantenimiento de la documentación.  Elabora informes periódicos de las actividades realizadas.</t>
  </si>
  <si>
    <t>0395-11-10</t>
  </si>
  <si>
    <t>SECRETARIA  DE PLANEACION</t>
  </si>
  <si>
    <t>SERVIR DE APOYO AL CUMPLIMIENTO DE LA MISION LEGAL Y CONSTITUCIONAL  INHERENTE A LA SECRETARIA DE PLANEACION DEL MUNICIPIO</t>
  </si>
  <si>
    <t xml:space="preserve">Liderar el proceso de presentación de informes en materia de ordenamiento territorial y servicios públicos, de acuerdo con el manual de procedimientos. Apoyo en la labores de socialización del programa del uso eficiente y ahorro del agua. Apoyo en la sensibilización del plan de saneamiento y manejo ambiental. Realizar seguimiento evaluación monitoreo y control en las diferentes obras que se estén ejecutando en el municipio. Brindar apoyo en la atención a quejas ambientales (pqrs) que se radique en la secretaria de planeacion.  </t>
  </si>
  <si>
    <t>0395-12-10</t>
  </si>
  <si>
    <t>0395-13-10</t>
  </si>
  <si>
    <t>Servir de apoyo a la gestión en la secretaria de planeacion municipal. Brindar apoyo en las inspecciones oculares. Apoyar en la expedición de los certificados de nomenclatura, Estratificación alto riesgo y uso de suelos, Manejo de la información geográfica, Otros acordes a su perfil.</t>
  </si>
  <si>
    <t>0395-14-10</t>
  </si>
  <si>
    <t>0395-15-10</t>
  </si>
  <si>
    <t>1113-1-10</t>
  </si>
  <si>
    <t>ALCALDÍA DE SARDINATA</t>
  </si>
  <si>
    <t>APOYAR A LA SECRETARIA DE PLANEACIÓN Y ACOMPAÑAMIENTO EN VISITAS DE OBRAS DE PROYECTOS DE LA ALCALDIA</t>
  </si>
  <si>
    <t>Sardinata</t>
  </si>
  <si>
    <t>VISITAR EN EL SECTOR RURAL Y URBANO LAS DISTINTAS OBRAS QUE SE VIENEN REALIZANDO EN EL MUNICIPIO A EFECTOS DE VERIFICAR QUE SE HAGAN CON EL LLENO DE LOS REQUISITOS URBANÍSTICOS LEGALES. ÁREA DÓNDE SE REALIZARÁ LA PRÁCTICA</t>
  </si>
  <si>
    <t>MANEJO DE WORD, EXCELL</t>
  </si>
  <si>
    <t>Entrevistas, promedio del estudiaante, pruebas del conocimiento</t>
  </si>
  <si>
    <t>1113-2-10</t>
  </si>
  <si>
    <t>SECRETARIA DE OBRAS PUBLICAS</t>
  </si>
  <si>
    <t>DISEÑAR Y ELABORAR PLANOS E INDICADORES DE GESTIÓN QUE PERMITAN EVALUAR EL DESEMPEÑO Y SUS IMPACTOS EN LOS SECTORES ECONÓMICOS, SOCIAL Y ORGANIZACIONAL.</t>
  </si>
  <si>
    <t xml:space="preserve">VIGILAR Y CONTROLAR EL DESARROLLO DE OBRAS CIVILES, OCUPACIÓN DE VÍAS O DE SECTORES PÚBLICOS E INFORMAR AL SECRETARIO DE OBRAS PUBLICAS PARA APLICAR LAS SANCIONES DEL CASO ACORDES CON LA LEY. VISITAR EN EL SECTOR RURAL Y URBANO LAS DISTINTAS OBRAS QUE SE VIENEN REALIZANDO EN EL MUNICIPIO A EFECTOS DE VERIFICAR QUE SE HAGAN CON EL LLENO DE LOS REQUISITOS URBANÍSTICOS LEGALES. </t>
  </si>
  <si>
    <t>Entrevistas, promedio del estudiante, pruebas del conocimiento</t>
  </si>
  <si>
    <t>1113-3-10</t>
  </si>
  <si>
    <t>VIGILAR Y CONTROLAR EL DESARROLLO DE OBRAS CIVILES, OCUPACIÓN DE VÍAS O DE SECTORES PÚBLICOS E INFORMAR AL SECRETARIO DE OBRAS PUBLICAS PARA APLICAR LAS SANCIONES DEL CASO ACORDES CON LA LEY. VISITAR EN EL SECTOR RURAL Y URBANO LAS DISTINTAS OBRAS QUE SE VIENEN REALIZANDO EN EL MUNICIPIO A EFECTOS DE VERIFICAR QUE SE HAGAN CON EL LLENO DE LOS REQUISITOS URBANÍSTICOS LEGALES.</t>
  </si>
  <si>
    <t>1113-4-10</t>
  </si>
  <si>
    <t>SECRETARIA DE SERVICIOS PUBLICOS</t>
  </si>
  <si>
    <t>APOYAR Y ASESORAR A LA SECRETARIA DE SERVICIOS PUBLICOS DEL MUNICIPIOEN EL CUMPLIMIENTO DE LAS NORMAS AMBIENTALES.</t>
  </si>
  <si>
    <t xml:space="preserve">SEGUIMIENTO Y EVALUACIÓN AL PLAN DE GESTIÓN INTEGRAL DE RESIDUOS SÓLIDOS DEL MUNICIPIO DE SARDINATA. SEGUIMIENTO Y EVALUACIÓN AL PLAN DE SANEAMIENTO Y MANEJO DE VERTIMIENTOS- PSMV. APOYAR A LA PLANTA DE TRATAMIENTO DE AGUA. REALIZAR CAPACITACIONES EN TEMAS COMO RESIDUOS SÓLIDOS, USO EFICIENTE Y AHORRO DEL AGUA EN EL SECTOR URBANO RURAL. </t>
  </si>
  <si>
    <t>1113-5-10</t>
  </si>
  <si>
    <t>SECRETARIA DE DESARROLLO RURAL</t>
  </si>
  <si>
    <t>APOYAR LOS PROCESOS DE EXTENSIÓN AGROPECUARIA EN LA SECRETARIA DE DESARROLLO RURAL</t>
  </si>
  <si>
    <t xml:space="preserve">ELABORACIÓN Y REVISIÓN DE MANUALES PARA LA PLANTA DE BENEFICIO ANIMAL.APOYAR AL INSPECTOR OFCIAL DELINVIMA, EN EL ARTE MORTEM Y POST MORTEM DE LA PLANTA DE BENEFICIO DEL MUNICIPIO. CONFRONTACIÓN DE GUIAS SANITARIAS VS BOVINOS. DILIGENCIAR FORMATODE INGRESO DE BOVINO. SEPARACIÓN DE ANIMALES DE DUDOSA PATOLOGIA. APERTURA O AUTORIZACIÓN DE LA PLANTA DE BENEFICIOPREVIO A INICIAR LABORES. REALIZAR ACOMPAÑAMIENTO A LAS ACTIVIDADES DE EXTENSION AGROPECUARIAS EN EL MUNICIPIO DE SARDINATA. </t>
  </si>
  <si>
    <t>1113-6-10</t>
  </si>
  <si>
    <t xml:space="preserve">REALIZAR ACOMPAÑAMIENTO A LAS ACTIVIDADES DE EXTENSIÓN AGROPECUARIA EN EL MUNICIPIO DE SARDINTA ACORDES AL PLAN DE ACCIÓN DE LA SECRETARIA DE DESARROLLO RURAL. </t>
  </si>
  <si>
    <t xml:space="preserve">APOYAR EN LA FORMULACIÓN DE PROYECTOS DEL SECTOR AGROPECUARIO. ACOMPAÑAR A LAS JORNADAS INTERINSTITUCIONAL EN LA PREVENCIÓN, MANEJO Y CONTROL DE ENFERMEDADES Y PLAGAS EN CULTIVOS DE INTERÉS PARA EL MUNICIPIO DE SARDINATA. PROMOVER PRÁCTICAS PRODUCTIVAS EN LA FINCA ANDALUCIA PARA FORTALECER EL VIVERO MUNICIPAL. </t>
  </si>
  <si>
    <t>1113-7-10</t>
  </si>
  <si>
    <t>APOYAR EN EL DISEÑO, ELABORACIÓN Y EJECUCIÓN DE PROCESOS Y PROCEDIMIENTO ADMINISTRATIVOS Y LAS DEMÁS ACTIVIDADES EN LA OFICINA DE CONTROL INTERNO</t>
  </si>
  <si>
    <t>APOYAR Y ASESORAR A LA OFICINA DE CONTROL INTERNO DEL MUNICIPIO. PROYECTAR, DIRIGIR, ORGANIZAR, IMPLEMENTAR, CONTROLAR Y COORDINAR LAS POLÍTICAS CONCERNIENTES EN ACTIVIDADES DE MANEJO, ADMINISTRACIÓN Y PROYECCIÓN DE LOS INFORMES DE ACUERDO AL PLAN ANUAL DE AUDITORIAS. DISEÑAR Y ASESORAR A LA OFICINA DE CONTROL INTERNO EN LOS DISTINTOS PROCESOS EMPRESARIALES QUE SE DESARROLLAN DENTRO DEL ÁMBITO DE COMPETENCIA. ACOMPAÑAR AL MUNICIPIO DE SARDINATA EN LA ELABORACION DE INFORMES, PLANES Y PROGRAMAS DEL MUNICIPIO.</t>
  </si>
  <si>
    <t>1113-8-10</t>
  </si>
  <si>
    <t xml:space="preserve">APOYO JURIDICO A LA OFICINA DE COMISARIA DE FAMILIA </t>
  </si>
  <si>
    <t xml:space="preserve">PROYECTAR RESPUESTAS A DERECHO DE PETICIÓN DE INFORMACIÓN A LA COMISARÍA DE FAMILIA.PROYECTAR ACTOS ADMINISTRATIVOS QUE REQUIERA.PROYECTAR ESTUDIOS PREVIOS Y ANÁLISIS DEL SECTOR DE PROCESOS CONTRACTUALES.APOYAR A LA COMISARÍA DE FAMILIA PARTICIPANDO EN LAS JORNADAS QUE DESARROLLE EN LAS INSTITUCIONES EDUCATIVAS Y LAS DEMÁS QUE A JUICIO DE LA COMISARIA DE FAMILIA LE ASIGNE ATINENTES A LA LABOR JURÍDICA. </t>
  </si>
  <si>
    <t>1113-9-10</t>
  </si>
  <si>
    <t>GESTIÓN DE RIESGOS Y DESASTRES</t>
  </si>
  <si>
    <t xml:space="preserve">APOYO AL PLAN DE EMERGENCIA DE RIESGOS Y DESASTRES EN LA OFICINA DE GESTIÓN DE RIESGOS Y DESASTRES. </t>
  </si>
  <si>
    <t>ACTUALIZACIÓN DE LA (EMRE) ESTRATEGIA MUNICIPAL DE RESPUESTAS A EMERGENCIA Y AL PLAN MUNICIPAL DE RIESGOS Y DESASTRES (PMGRD).VISITAS A ESCENARIOS DE RIESGOS PARA SOPORTAR ESTUDIOS TECNICOS. PROYECCION DE INFORMES DE LAS VISITAS Y EVENTOS DE EMERGENCIA DEL MUNICIPIO DE SARDINATA</t>
  </si>
  <si>
    <t>1113-10-10</t>
  </si>
  <si>
    <t>SECRETARIA DE HACIENDA Y TESORERIA</t>
  </si>
  <si>
    <t>APOYAR Y ASESORAR JURIDICAMENTE  A LA SECRETARIA DE HACIENDA Y TESORERIA</t>
  </si>
  <si>
    <t xml:space="preserve">PROYECTAR DERECHOS DE PETICION DE LA SECRETARIA DE HACIENDA Y TESORERIA. REALIZAR SEGUIMIENTO A COBROS PERSUASIVOS Y COACTIVOS DE LA SECRETARIA DE HACIENDA Y TESORERIA.  </t>
  </si>
  <si>
    <t>1113-11-10</t>
  </si>
  <si>
    <t>APOYAR EN LAS ACCIONES CONTABLES DEL MUNICIPIO DE SARDINATA EN LA SECRETARIA DE HACIENDA Y TESORERIA</t>
  </si>
  <si>
    <t>CONCILIACIÓN DE REGISTROS EN CUENTAS CONTABLES Y DE CUENTAS BANCARIAS. PROYECCION DE INFORMES FINANCIEROS DEL MUNICIPIO DE SARDINATA. PROYECCION DE INFORMES DEL PRESUPUESTO DEL PLAN DE DESARROLLO DE LA ALCALDIA. REALIZAR LAS ACCIONES CONTABLES QUE SE LE ASIGNEN EN LA SECRETARIA DE HACIENDA Y TESORERIA.</t>
  </si>
  <si>
    <t>1113-12-10</t>
  </si>
  <si>
    <t>SECRETARIA DE DESARROLLO SOCIAL Y COMUNITARIO</t>
  </si>
  <si>
    <t>APOYAR EN LA EJECUCION EN LOS PROYECTOS SOCIALES Y COMUNITARIOS DEL MUNICIPIO DE SARDINATA</t>
  </si>
  <si>
    <t xml:space="preserve">BRINDAR ATENCIÓN DIRECTA A LA COMUNIDAD DE SARDINATA QUE PRESENTEN ALGUN RIESGO O CONFLICTO SOCIAL. ASESORAR EN LOS PROYECTOS SOCIALES QUE SE  REALIZAN EN EL MUNICIPIO DE SARDINATA. REALIZAR PROYECTOS DE INTERVENCION QUE PERMITAN CONOCER EL CONTEXTO POBLACIONAL Y LAS SITUACIONES DE RIESGOSSOCIAL QUE SE PRESENTAN EN EL MUNICIPIO DE SARDINATA. </t>
  </si>
  <si>
    <t>1113-13-10</t>
  </si>
  <si>
    <t>APOYAR Y ASESORAR EN LOS PROCESOS CONTRACTUALES Y COMITES DE LA SECRETARIA DE GOBIERNO</t>
  </si>
  <si>
    <t xml:space="preserve">PROYECCION DE DERECHOS DE PETICION QUE SE ALLEGUEN A LA SECRETARIA DE GOBIERNO. REALIZACION DE LOS PROCESOS CONTRACTUALES. REALIZAR Y PROYECTAR ACTAS DE LOS RESPECTIVOS COMITES DE LA SECRETARIA DE GOBIERNO. </t>
  </si>
  <si>
    <t>1113-14-10</t>
  </si>
  <si>
    <t>APOYAR Y ASESORAR EN LOS DIFERENTES PROGRAMAS INFORMATICOS PARA EL DESARROLLO Y FUNCIONAMIENTO DE LA ALCALDIA</t>
  </si>
  <si>
    <t xml:space="preserve">GESTIONAR Y SUPERVISAR TODOS LOS SISTEMAS INSTALADOS EN EL MUNICIPIO DE SARDINATA. MANTENIEMIENTO DEL SISTEMA DE COMPUTO DE LA ALCALDIA DE SARDINATA.APOYAR A LA OFICINA DE GOBIERNO EN LINEA EN EL MANEJO Y PUBLICACIONES DE LA PAGINA WEB DEL MUNICIPIO DE SARDINTA. </t>
  </si>
  <si>
    <t>1113-15-10</t>
  </si>
  <si>
    <t>INSPECCIÓN DE POLICIA</t>
  </si>
  <si>
    <t>APOYO JURIDICO A LA OFICINA DE INSPECCION DE POLICIA</t>
  </si>
  <si>
    <t>PROYECTAR RESPUESTAS A DERECHO DE PETICIÓN DE INFORMACIÓN A LA OFICINA DE INSPECCION DE POLICIA.PROYECTAR ACTOS ADMINISTRATIVOS QUE REQUIERA LA OFICINA DE INSPECCIÓN DE POLICIA</t>
  </si>
  <si>
    <t>0012-1-10</t>
  </si>
  <si>
    <t>MINISTERIO DE TECNOLOGÍAS DE LA INFORMACIÓN Y LAS COMUNICACIONES</t>
  </si>
  <si>
    <t>GIT de Gestión y Sistemas de Información</t>
  </si>
  <si>
    <t>Apoyar en las diferentes actividades de trabajo del GIT de gestión y Sistemas de Información, tanto técnico como administrativo.</t>
  </si>
  <si>
    <t>•  Apoyo técnico en desarrollo web y aplicaciones.
• Apoyo técnico en la creación de perfiles y validación de los sistemas de información.
•  Apoyo en las actividades referente a los viernes de conocimiento
• Apoyo en la validación y verificación en temas relacionados a derechos de autor de los documentos de la oficina.</t>
  </si>
  <si>
    <t>ELECTRÓNICA
ELECTRÓNICA Y TELECOMUNICACIONES
SISTEMAS</t>
  </si>
  <si>
    <t>* Manejo de herramientas Ofimáticas 
* Manejo de la información
* Sistema de Gestión Documental.
* Herramientas ofimáticas</t>
  </si>
  <si>
    <t>Mujeres y personas con discapacidad, tendrán un 10% adicional en la entrevista</t>
  </si>
  <si>
    <t>0012-2-10</t>
  </si>
  <si>
    <t>GIT de Gestión de Servicios Administrativos</t>
  </si>
  <si>
    <t>Apoyar el área en los estudios y levantamiento de información del sistema eléctrico del edificio</t>
  </si>
  <si>
    <t xml:space="preserve">• Apoyar el levantamiento de la información técnica de subestación eléctrica.
• Apoyar en la elaboración de los diagramas de flujo de las subestación. 
• Apoyar en el levantamiento eléctrico de los eventos técnicos de la entidad.
• Apoyar en los diagramas de flujo eléctricos de los cuartos técnicos de la entidad  </t>
  </si>
  <si>
    <t>* Manejo de herramientas ofimáticas
* Manejo de la información sistema de gestión documental.
* Conocimiento de temas de normatividad eléctrica
* Manejo de Autocad</t>
  </si>
  <si>
    <t>0012-3-10</t>
  </si>
  <si>
    <t>GIT de Administración de Bienes</t>
  </si>
  <si>
    <t>Estructuración, revisión y análisis de la información relacionada con el levantamiento, control, seguimiento de los bienes de la entidad</t>
  </si>
  <si>
    <t>· Apoyar en la gestión y control de la clasificación de los bienes que ingresen a las bodegas de la entidad, realizando los respectivos movimientos y/o traslados en el aplicativo SEVEN.
· Apoyar en la gestión y seguimiento de los inventarios.
· Apoyar con la actualización de procesos del área en el MIG.
· Brindar apoyo y seguimiento a los planes de acción y demás actividades resultantes de las auditorías que se hagan a la gestión del GIT de administración de Bienes.
· Apoyar en la elaboración de los informes dirigidos a los entes de control que requieran información sobre la gestión y procedimientos del GIT de Administración de Bienes
· Apoyar en la entrega y custodia de los bienes de papelería requeridos por las dependencias del Ministerio/Fondo TIC.
· Realizar el ingreso y registro en el aplicativo Seven de las adquisiciones de bienes, solicitadas por las dependencias del Ministerio/Fondo TIC al Grupo Interno de Trabajo de Administración de Bienes.
· Presentar los informes que le sean solicitados.</t>
  </si>
  <si>
    <t>Manejo de software de gestión de inventarios
Manejo de la suite ofimática Microsoft Office, especialmente Excel.</t>
  </si>
  <si>
    <t>0012-4-10</t>
  </si>
  <si>
    <t>GIT de Seguridad y Privacidad de la Información</t>
  </si>
  <si>
    <t xml:space="preserve">Apoyar al GIT de Seguridad y Privacidad de la Información del
despacho de la Ministra en la gestión efectiva de los controles de
seguridad y privacidad de la información y técnicas de seguridad de la información y el fortalecimiento de una cultura de seguridad y Privacidad de la información al interior de la entidad </t>
  </si>
  <si>
    <t xml:space="preserve">• Apoyar al seguimiento de los controles establecidos en el Manual de políticas de seguridad y privacidad de la información, así como los lineamientos definidos por la entidad.
• Apoyar el seguimiento al cierre de acciones correctivas y oportunidades de mejora producto de auditorías internas y externas.
• Apoyar en la documentación de manuales, procedimientos y formatos de seguridad. 
• Apoyar la atención de PQRSD internas y externas en temas de seguridad.
• Apoyar en el desarrollo operativos de las gestiones propias del GIT de seguridad y privacidad de la información </t>
  </si>
  <si>
    <t xml:space="preserve">INGENIERÍA ELECTRÓNICA,
INGENIERÍA DE SISTEMAS,
INGENIERÍA DE SISTEMAS Y TELECOMUNICACIONES </t>
  </si>
  <si>
    <t>0012-5-10</t>
  </si>
  <si>
    <t xml:space="preserve">Apoyar al GIT de Seguridad y Privacidad de la Información del despacho de la Ministra en la gestión efectiva del cumplimiento de los
lineamientos impartidos por el Sistema integrado de Gestión de MINTIC </t>
  </si>
  <si>
    <t>• Apoyar las actividades de Gestión del proceso de Seguridad y Privacidad de la Información.
• Apoyar en el cargue de las acciones correctivas y oportunidades de mejora en el aplicativo destinado para tal fin, producto de
auditorías internas y externas al proceso de Seguridad y Privacidad de la información.
• Apoyar el seguimiento al cierre de acciones correctivas y oportunidades de mejora producto de auditorías internas y externas.
• Apoyar en la revisión y publicación de documentación de manuales, procedimientos, y formatos del proceso de Seguridad y Privacidad de la información. 
• Apoyar en la verificación del cumplimiento de los requisitos legales del proceso de Seguridad y Privacidad de la Información.</t>
  </si>
  <si>
    <t xml:space="preserve">INGENIERÍA INDUSTRIAL,
INGENIERÍA ELECTRÓNICA,
INGENIERÍA DE SISTEMAS,
INGENIERÍA DE SISTEMAS Y TELECOMUNICACIONES </t>
  </si>
  <si>
    <t>0012-6-10</t>
  </si>
  <si>
    <t>GIT Servisios Tecnológicos</t>
  </si>
  <si>
    <t>Apoyar los procesos de gestión de los servicios tecnológicos,  propendiendo por la mejora continua de los servicios de TI.</t>
  </si>
  <si>
    <t xml:space="preserve">1. Apoyar el seguimiento y cierre de acciones correctivas y de mejora relacionadas con servicios tecnológicos.
2. Apoyar la creación y actualización de la documentación de la Oficina de TI (manuales, procedimientos, etc.) relacionada con servicios tecnológicos.
3. Apoyar la atención de PQRSD internas y externas relacionadas con el GIT de Servicios Tecnológicos.
4. Apoyar el proceso de gestión de activos y riesgos de la Oficina de TI relacionado con servicios tecnológicos.
5. Apoyar la generación, actualización, seguimiento y consolidación de proyectos de la Oficina de TI relacionados
con servicios tecnológicos. </t>
  </si>
  <si>
    <t xml:space="preserve">INGENIERÍA DE SISTEMAS,
TELEMÁTICA
INGENIERÍA ELECTRÓNICA,
INGENIERÍA DE TELECOMUNICACIONES </t>
  </si>
  <si>
    <t xml:space="preserve">• Manejo de herramientas Ofimáticas
• Manejo de la información
• Sistema de Gestión Documental
• Trabajo en equipo </t>
  </si>
  <si>
    <t>0012-7-10</t>
  </si>
  <si>
    <t>GIT de Gestión del Talento Humano</t>
  </si>
  <si>
    <t xml:space="preserve">Apoyar en la parte operativa de la cadena presupuestal. </t>
  </si>
  <si>
    <t xml:space="preserve">1- Revisión al detalle de las solicitudes de CDP remitidas por las áreas de acuerdo con las fichas de inversión. 
2- Revisión al detalle de actos administrativos para la expedición de registros presupuestales. 
3- Preparación de análisis presupuestales cuantitativos y cualitativos. 
4- Preparación de informes de seguimiento presupuestal.
5- Revisión de solitudes de CDP del área de talento humano. </t>
  </si>
  <si>
    <t xml:space="preserve">* Conocimiento de temas presupuestales (Decreto 111 de 1996 y decreto 1068 de 2015). 
* Manejo de Excel nivel avanzado u otra herramienta de bases de datos (Python, SQL u otros) 
* Manejo de paquete office como mínimo. De preferencia si maneja paquetes como Tableu. 
* Conocimiento básicos de normatividad del estado colombiano. 
* Capacidad de análisis y revisión al detalle
* Sistemas de Talento Humano (Sigep, Evaluación del Desempeño Laboral) </t>
  </si>
  <si>
    <t>0012-8-10</t>
  </si>
  <si>
    <t>Oficina Internacional</t>
  </si>
  <si>
    <t>Apoyar las diferentes gestiones que realiza la Oficina Internacional sobre política pública en materia de TIC, especialmente lo relacionado con los análisis de los requerimientos tanto en materia de cooperación, como de posicionamiento internacional.</t>
  </si>
  <si>
    <t>1. Apoyo al seguimiento de los requerimientos de organizaciones e instancias tanto nacionales como internacionales realizadas a la
Oficina.
2. Apoyo a la elaboración de insumos para la participación del Ministerio TIC en eventos internacionales y encuentros bilaterales con diferentes actores del sector.
3. Apoyo en el levantamiento y procesamiento de información relevante a nivel internacional en materia de TIC, así como el monitoreo permanente de los eventos del sector.
4. Apoyo en la preparación de proyectos de ratificación de tratados internacionales en materia de TIC.
5. Apoyo a la Oficina en la organización de su información.</t>
  </si>
  <si>
    <t xml:space="preserve">CIENCIA POLÍTICA Y GOBIERNO 
RELACIONES INTERNACIONALES   </t>
  </si>
  <si>
    <t>• Conocimiento básico del funcionamiento de la Rama Ejecutiva del estado colombiano.
• Conocimiento básico del funcionamiento del sistema internacional.
• Disposición para la búsqueda y análisis de información técnica.
• Debe ser propositivo en el desarrollo de las actividades que se le encomiendan.
• Debe ser organizado, proactivo y puntual.
• Manejo de herramientas informáticas: Microsoft Office (Word, Excel, Power Point), Programas Google Outlook e Internet.
• Preferiblemente con dominio del idioma inglés.</t>
  </si>
  <si>
    <t>0012-9-10</t>
  </si>
  <si>
    <t xml:space="preserve">Apoyar los procesos de gestión de los servicios TI, propendiendo por la mejora continua de los servicios de TI. </t>
  </si>
  <si>
    <t xml:space="preserve">•  1. Apoyar el seguimiento y cierre de acciones correctivas y de mejora relacionadas con la Oficina de TI.
•  2. Apoyar la creación y actualización de la documentación de la Oficina de TI (manuales, procedimientos, etc.) relacionada con la Oficina de TI. 
• 3. Apoyar la atención de PQRSD internas y externas relacionadas con la Oficina de TI.
•  4. Apoyar el proceso de gestión de activos y riesgos de la Oficina de TI.
•  5. Apoyar la generación, actualización, seguimiento y  consolidación de proyectos de la Oficina de TI. </t>
  </si>
  <si>
    <t>INGENIERÍA DE SISTEMAS,
INGENIERÍA TELEMÁTICA
INGENIERÍA ELECTRÓNICA,
INGENIERÍA DE TELECOMUNICACIONES</t>
  </si>
  <si>
    <t>0012-10-10</t>
  </si>
  <si>
    <t>Subdirección Financiera</t>
  </si>
  <si>
    <t>Apoyar a la Subdirección Financiera en el seguimiento y mejoramiento continuo de la implementación del sistema de calidad.</t>
  </si>
  <si>
    <t>•  Apoyar en la actualización de la documentación y soporte del proceso de gestión financiera.
•  Apoyar en la revisión y creación de indicadores de Gestión.
• Apoyar en la elaboración de informe, reportes y seguimientos a las actividades de la Subdirección Financiera.
•  Apoyar en la identificación y prevención de Riesgos e implementación de controles.
• Apoyar en la socialización del hacer de la Subdirección financiera a los clientes internos del ministerio, con el objetivo de que esta sea clara, concreta y de fácil comprensión.</t>
  </si>
  <si>
    <t>Capacidad de análisis,
Proactivo,
Buenas relaciones interpersonales,
Comunicación asertiva,
Compromiso
Responsable en el cumplimiento de las tareas asignadas.</t>
  </si>
  <si>
    <t>0566-4-10</t>
  </si>
  <si>
    <t>ALCALDÍA DE EL TARRA</t>
  </si>
  <si>
    <t>SECRETARIA DE PLANEACION Y OBRAS PUBLICAS</t>
  </si>
  <si>
    <t>lanificar proyectos de infraestructura con l proposito de mitigar y satisfacer las encesidades que presenta una comunidad para mejorar su calidad de vida</t>
  </si>
  <si>
    <t>El Tarra</t>
  </si>
  <si>
    <t>Elaborar estudios y diseños
Elaboracion de presupuestos
Realizar informes de supervision 
Calcular cantidades de obra</t>
  </si>
  <si>
    <t>Manejo ofimatico</t>
  </si>
  <si>
    <t>0566-5-10</t>
  </si>
  <si>
    <t>Plantear estrategias comunicativas que permitam mejorar la convivencia de la administracion publica con relacion a la ciudadania</t>
  </si>
  <si>
    <t>Creacion de piezas graficas
Llevar registro fotografico y audiovisula de eventos y actividades de la administracion municipal
Redaccion de boletines semanales infomativos para la comunidad</t>
  </si>
  <si>
    <t>manejo de programas</t>
  </si>
  <si>
    <t>0566-6-10</t>
  </si>
  <si>
    <t xml:space="preserve">Ejecuar, aplicar y estimar conceptos , costo  y presupuestos de control de calidad para obras civiles. </t>
  </si>
  <si>
    <t>Dirigir y ejecutar obras de infraestructura en zonas rurales y urbanas
Elaborar e interpretar planos y memorias técnicas en las áreas de estructuras, hidrosanitarias, construcciones civiles, topografía, vías y geotecnia
Realizar la programación y control de una obra, así como los presupuestos y análisis de precios</t>
  </si>
  <si>
    <t>0566-7-10</t>
  </si>
  <si>
    <t>SECRETARIA DE DESARROLLO SOCIAL Y COMUNITARI</t>
  </si>
  <si>
    <t>Elaborar propuestas y/o proyectos que ayuden a mitigar el daño al medio ambiente y preservarlos para las generaciones futuras de la comunidad Tarrense</t>
  </si>
  <si>
    <t xml:space="preserve">Realizarl acompañamiento administrativo en las acciones de operatividad del comité municipal de educación ambiental.
Apoyar la coordinación de las actividades dirigidas a encaminar esfuerzos de producción de agropecuaria y al medio ambiente en el municipio.
</t>
  </si>
  <si>
    <t>0566-8-10</t>
  </si>
  <si>
    <t>Planear y dirigir operaciones y mantenimeintos de maquinaria.</t>
  </si>
  <si>
    <t>supervisar proyectos, dirige el mantenimiento de máquinas y optimiza su funcionamiento
Supervisar el trabajo de técnicos, ingenieros y demás profesionales involucrados en proyectos de sectores como la construcción, las obras civiles y la industria.
Mantener el buen funcionamiento del banco de maquinaria perteneciente a la adminsitracion Municipal</t>
  </si>
  <si>
    <t>0566-9-10</t>
  </si>
  <si>
    <t>Diseñar aplicaciones informaticas que ayuden a la Administracion Municipal Interactuar y ajustarse a las necesidades de la neuva era con las TICS</t>
  </si>
  <si>
    <t xml:space="preserve">Crear progamas que facilten a la Aministracion  Municipal interactuar con  las Redes Sociales de una manera practica y eficaz
Estar preparado para la soluciones con programs de software asi satisfacer las necesidades de un cliente o para resolver un problema particular
</t>
  </si>
  <si>
    <t>INGENIERÍA DE SOFTWARE</t>
  </si>
  <si>
    <t>Progamacion</t>
  </si>
  <si>
    <t>0566-10-10</t>
  </si>
  <si>
    <t>definir estrategias para el estudio de mercados, y apoyar en la selección de portafolios para la inversion municipal</t>
  </si>
  <si>
    <t>Definir estrategias de precios para compras futuras de la entidad
Apoyar en l aplanificacion de gastos , fuentes de financiamiento y maximizar utilidades concertados en Plan de Desarrollo Municpal</t>
  </si>
  <si>
    <t>ANALISTA DE FINANZAS Y NEGOCIOS</t>
  </si>
  <si>
    <t>Conocimiento comercial</t>
  </si>
  <si>
    <t>0566-11-10</t>
  </si>
  <si>
    <t>Contribuir al buen desarrollo de los sistemas de informacion de la Administracion Municpal</t>
  </si>
  <si>
    <t xml:space="preserve">Manejo adecuado de sistemas operativos 
Llevar a cabo propuestas que permitan solucionar problemas presentados mediante el uso de las tecnologias, conectividad, dando soluciones innovadores que permitan en buen desempeño de la entidad 
 optimizacion de la informacion para el buen uso de las plataformas 
</t>
  </si>
  <si>
    <t>0566-12-10</t>
  </si>
  <si>
    <t xml:space="preserve">Porporcionar alternativas de solucionestecnicas  para las dificultades presentadas en cuanto a la transmision y recepcion de señalese interconexion de redes. </t>
  </si>
  <si>
    <t xml:space="preserve">Elabora porpuestas de mantenimiento de los sitemas de comunicación sean alambricas o inalambircas presentes en la infrestructura, cableado, protocolos, herramietas de administracion, seguridad.
</t>
  </si>
  <si>
    <t>INGENIERÍA DE TELECOMUNICACIONES</t>
  </si>
  <si>
    <t>4310-1-10</t>
  </si>
  <si>
    <t>INSTITUTO DE EVALUACIÓN TECNOLÓGICA EN SALUD</t>
  </si>
  <si>
    <t>DIRECCION EJECUTIVA</t>
  </si>
  <si>
    <t>Proporcionar un apoyo administrativo eficiente cumpliendo con los procedemientos establecidos por el IETS</t>
  </si>
  <si>
    <t>Asistir a la direccion ejecutiva en requerimientos administrativos tales como *Redaccion de correos
*Elaboracion de Documentos
*Apoyar y dar soporte frente a los requerimientos solicitados de la Direccion Ejecutiva
*Elaboracion de Informes</t>
  </si>
  <si>
    <t>Manejo de Office, Herramientas Ofimaticas,Comunicación Asertiva y Apertura al Aprendizaje</t>
  </si>
  <si>
    <t xml:space="preserve">1. contacto Inicial
2. Entrevista Virtual - Presencial </t>
  </si>
  <si>
    <t>4310-2-10</t>
  </si>
  <si>
    <t>SUBDIRECCION DE OPERACIONES</t>
  </si>
  <si>
    <t>Asistir a la direccion ejecutiva en requerimientos administrativos tales como *Redaccion de correos
*Elaboracion de Documentos
*Apoyar y dar soporte frente a los requerimientos solicitados por la Subdireccion de Operaciones
*Elaboracion de Informes</t>
  </si>
  <si>
    <t>4310-3-10</t>
  </si>
  <si>
    <t>Apoyar en la Organización y rotulacion del archivo fisico de acuerdo a las normas vigentes de archivistica y requermientos del IETS
Apoyo en la Digitalizacion de Documentos</t>
  </si>
  <si>
    <t xml:space="preserve">AUXILIAR EN ARCHIVO </t>
  </si>
  <si>
    <t>4310-4-10</t>
  </si>
  <si>
    <t>Asistir a la direccion ejecutiva en requerimientos administrativos tales como *Redaccion de correos
*Elaboracion de Documentos
*Apoyar y dar soporte frente a los requerimientos solicitados del area de Calidad
*Elaboracion de Informes</t>
  </si>
  <si>
    <t>4310-5-10</t>
  </si>
  <si>
    <t>Asistir al area de talento humano en requerimientos tales como:
* Gestion Documental personal de Planta
*Verficaciones Academicas
* elaboracion de cartas
* Apoyar procesos de contratacion de personal</t>
  </si>
  <si>
    <t>RECURSOS HUMANOS, GESTIÓN DEL TALENTO HUMANO</t>
  </si>
  <si>
    <t>4310-6-10</t>
  </si>
  <si>
    <t>Asistir al area de Metodos Cualitativos e Investigacion Social en requerimientos tales como:
* Transcripcion de Reuniones
*Actualizacion de Bases de Datos
*Elaboracion de Informes
*Agendamiento de Reuniones</t>
  </si>
  <si>
    <t>4310-7-10</t>
  </si>
  <si>
    <t>Proporcionar un apoyo Tecnico - Profesional  eficiente cumpliendo con los procedemientos establecidos por el IETS</t>
  </si>
  <si>
    <t xml:space="preserve">Asistir al area de Economia de la Salud, en requerimientos tales como:
*  Apoyo en Diseño,contruiccion desarrollo y aplicación de estudios de economia
*apoyo en redaccion de informes tecnicos
* Analisis de Datos </t>
  </si>
  <si>
    <t>Manejo de Office intermedio, Herramientas Ofimaticas,Comunicación Asertiva y Apertura al Aprendizaje</t>
  </si>
  <si>
    <t>4310-8-10</t>
  </si>
  <si>
    <t>Asistir al area de Sintesis de la evidencia en requerimientos tales como:
* Asignacion de personal según el perfil
*Actualizacion de Bases de Datos
*Elaboracion de Informes
*Agendamiento de Reuniones</t>
  </si>
  <si>
    <t>ADMINSITRACION DE EMPRESAS</t>
  </si>
  <si>
    <t>4310-9-10</t>
  </si>
  <si>
    <t>Proporcionar un apoyo tecnico eficiente cumpliendo con los procedemientos establecidos por el IETS</t>
  </si>
  <si>
    <t>Asistir al area de Tecnologia  en requerimientos tales como:
* desarrollo software
infraestructura tecnologica (servidores)
*Soporte  Tecnico Nivel
* Mantenimiento de Equipos</t>
  </si>
  <si>
    <t>Manejo de Office, Herramientas Ofimaticas,lenguajes de programacion .net u otros, Comunicación Asertiva y Apertura al Aprendizaje</t>
  </si>
  <si>
    <t>4310-10-10</t>
  </si>
  <si>
    <t>4418-1-10</t>
  </si>
  <si>
    <t>GOBERNACIÓN DE SANTANDER</t>
  </si>
  <si>
    <t xml:space="preserve"> Apoyar en la evaluación del Modelo Estándar de Control Interno para determinar que esté formalmente establecido dentro de la organización y que su ejercicio sea intrínseco al desarrollo de las funciones de todos los cargos.</t>
  </si>
  <si>
    <t>Diseñar herramientas y mecanismos de evaluación al Modelo Estándar de Control Interno, con énfasis en el cumplimiento de las políticas y procedimientos relacionados con los procesos. Apoyar a la Oficina de Control Interno para el desempeño de los roles asignados por el Decreto 648 de 2017.</t>
  </si>
  <si>
    <t>Realización de una entrevista que permita seleccionar al estudiante que se adapte al mejor perfil de la plaza de practica  laboral y revisión del promedio académico, de acuerdo a la certificación que expida la correspondiente institución educativa</t>
  </si>
  <si>
    <t>4418-2-10</t>
  </si>
  <si>
    <t>DIRECCION DE JUVENTUDES</t>
  </si>
  <si>
    <t xml:space="preserve">APOYAR LAS ACTIVIDADES A CARGO DE LA DIRECCIÓN DE JUVENTUDES DE LA SECRETARÍA DE DESARROLLO SOCIAL </t>
  </si>
  <si>
    <t>Establecer y apoyar estrategias de articulación y participación con los jóvenes del departamento y la Dirección de Juventudes.
Apoyar las actividades relacionadas con el subsistema de participacion del departamento de santander (consejeros de juventud, organizaciones, palataformas)
Apoyar las actividades a cargo de la dirección de juventudes relacionadas en el plan de desarrollo y/o política pública de juventud.
Brindar apoyo a la dirección de juventudes en temas relacionados al envío y recepción de los documentos y requerimientos que lleguen a la dirección.</t>
  </si>
  <si>
    <t>MANEJO DE OFFICE, CONOCIMIENTO EN ARCHIVO, RECEPCION DE DOCUMENTOS, CONOCIMIENTO ACTIVIDADES SOCIALES CON POBLACIÓN JUVENIL.</t>
  </si>
  <si>
    <t>4418-3-10</t>
  </si>
  <si>
    <t>OFICINA DE PRENSA Y COMUNICACIONES</t>
  </si>
  <si>
    <t>Prestar servicios de apoyo  como practicante de comunicacion social en la oficina de prensa y comunicaciones de la Gobernacion de Santander.</t>
  </si>
  <si>
    <t>1. Apoyar la realización de seguimiento y analice de la gestión de la Gobernación de Santander, en los medios impresos con la noticias allí publicadas Y columnas de opinión.
2.  Realizar publicaciones de contenidos en las diferente plataformas  digitales de la Gobernación de Santander.
3.  Guardar confidencialidad con los documentos y archivos de propiedad de la Gobernación de Santander.
4.  Las demás que el tutor (a) designe de conformidad con el objetivo de la práctica.</t>
  </si>
  <si>
    <t>Comunicación asertiva, liderazgo e innovación.</t>
  </si>
  <si>
    <t>4418-4-10</t>
  </si>
  <si>
    <t>SECRETARÍA DE LA MUJER EQUIDAD Y GENERO</t>
  </si>
  <si>
    <t xml:space="preserve">Brindar apoyo  como Trabajador Social en la secretaria de mujer y Equidad de Género </t>
  </si>
  <si>
    <t xml:space="preserve">1. Atención personalizada a mujeres con enfoques  diferenciales.                     2. Orientacion a las mujeres en oferta institucional.                                              3. Tranversalizar actividades con las Secretarías de la Gobernación.                                                         4. Apoyar en el manejo de información de la Secretaría de Mujer y Equidad de Género.             </t>
  </si>
  <si>
    <t xml:space="preserve">competencias en trabajo en grupo.       Comunicación acertiva con perspectiva de género.        Conocimientos basicos en Politicas Públicas </t>
  </si>
  <si>
    <t>4418-5-10</t>
  </si>
  <si>
    <t>FONDOS DE SERVICIOS EDUCATIVOS</t>
  </si>
  <si>
    <t>Brindar apoyo profesional en la revisión de la información presupuestal reportada por los Fondos de Servicios  Educativos del departamento de Santander municipios no certificados, que reciben recursos de gratuidad por parte del Ministerio de Educación.</t>
  </si>
  <si>
    <t>1. Brindar apoyo profesional en la revisión de la información presupuestal reportada por la plataforma sifse, relación de pagos y soportes respectivos, de los 269 Fondos de Servicios Educativos del departamento municipios no certificados, que reciben recursos de gratuidad por parte del ministerio de educación.                                                                                                                          2. Hacer seguimiento a los informes generados, evidenciando el cumplimiento de las recomendaciones   por parte de los establecimientos educativos del departamento municipios no certificados.  3. Elaboración del informe de revisión sobre el seguimiento del reporte de la información presupuestal reportada al fondo de servicios educativos la vigencia 2022. 4. Brindar apoyo profesional a las peticiones, quejas y reclamos de los establecimientos educativos.</t>
  </si>
  <si>
    <t>Herramientas de Office</t>
  </si>
  <si>
    <t>4418-6-10</t>
  </si>
  <si>
    <t>DIRECCIÓN DE TALENTO HUMANO</t>
  </si>
  <si>
    <t xml:space="preserve">Apoyar a la Dirección de Talento Humano en lo concerniente a los procesos que se adelantan del sistema integrado de gestión y MIPG. </t>
  </si>
  <si>
    <t>1. Apoyar las actividades necesarias para establecer, documentar, implementar, mantener y mejorar el sistema integrado de gestión adoptado por la administración departamental, de conformidad con la normatividad vigente.
2. Apoyar las actividades relacionadas con la implementación del modelo integrado de planeación y gestión ó mipg.
3. Presentar informes periódicos sobre las actividades desarrolladas, de acuerdo con los requerimientos y directrices institucionales.
4. Las demás que le sean asignadas y que estén acordes con la naturaleza de la práctica y el área de desempeño.</t>
  </si>
  <si>
    <t>4418-7-10</t>
  </si>
  <si>
    <t>GRUPO DE BIENESTAR SOCIAL LABORAL.</t>
  </si>
  <si>
    <t xml:space="preserve">Apoyar al Grupo de Bienestar Social Laboral en la ejecución de los planes Institucionales de capacitación y Bienestar social. </t>
  </si>
  <si>
    <t>1. Brindar apoyo al grupo de bienestar social laboral en el proceso operativo de coordinación de equipo humano y técnico dispuesto para la organización, desarrollo logístico de las diferentes actividades que se adelantan en la ejecución del plan de bienestar social y plan institucional de capacitación.
2. Las demás que sean requeridos por el coordinador del grupo de bienestar.</t>
  </si>
  <si>
    <t>4418-8-10</t>
  </si>
  <si>
    <t>Dirección de Sistemas Integrados de Gestión</t>
  </si>
  <si>
    <t>Brindar soporte a las actividades necesarias para establecer, documentar, implementar, mantener y mejorar el sistema integrado de gestión adoptado por la administración departamental, de conformidad con la normatividad vigente.</t>
  </si>
  <si>
    <t>Brindar apoyo en la migración y actualización documental de los procesos que integran el Sistema de Gestión de Calidad de la Entidad alineándolas con la nueva estructura administrativa de la Gobernación de Santander.
Brindar apoyo en el seguimiento de los planes de acción formulados para la implementación de las políticas del MIPG.
Brindar apoyo en el seguimiento de los planes de acción formulados como resultado de las auditorías realizadas por la Dirección de SIG.
Presentar informes periódicos sobre las actividades desarrolladas, de acuerdo con los requerimientos y directrices institucionales.</t>
  </si>
  <si>
    <t>Sistemas de Gestión
Manejo de excel</t>
  </si>
  <si>
    <t>4418-9-10</t>
  </si>
  <si>
    <t xml:space="preserve">Brindar soporte a las actividades necesarias para establecer, documentar, implementar, mantener y mejorar el sistema integrado de gestión adoptado por la administración </t>
  </si>
  <si>
    <t>4418-10-10</t>
  </si>
  <si>
    <t>BIENESTAR SOCIAL  LABORAL</t>
  </si>
  <si>
    <t xml:space="preserve">Apoyar al grupo de Bienestar Social laboral en la automatización de proceso interno </t>
  </si>
  <si>
    <t>1.    Desarrollo de software de acuerdo a las necesidades del grupo de bienestar social laboral. 2.    Automatización de procesos internos de la oficina de bienestar social laboral. 3.    Creación del micro sitio de inducción y reinducción. 4.    Las demás actividades asignadas.</t>
  </si>
  <si>
    <t>Herramientas de Oficce, DESARROLLLO DE SOFWARE -  DESARROLLO WEB (Programación en javascript)</t>
  </si>
  <si>
    <t>4418-11-10</t>
  </si>
  <si>
    <t>Apoyar a la Oficina de Bienestar Social Laboral del Departamento de  Santander, con la socialización de información institucional  para los funcionarios de las tres plantas de la Gobernación.</t>
  </si>
  <si>
    <t>1. Diseñar piezas gráficas requeridas siguiendo los lineamientos de la imagen institucional establecida
2. Establecer los mensajes adecuados acordes al tema tratado y la intención comunicativa
3. Revisar las piezas gráficas y realizar las modificaciones que sean necesarias.
4. Participar en las reuniones de equipo de trabajo
5. Proponer estrategias para crear nuevos conceptos
6. Construir mensajes que impacten en los públicos internos
7. Las demás actividades que jefe inmediato designe</t>
  </si>
  <si>
    <t>DISEÑO GRAFIO</t>
  </si>
  <si>
    <t>ADOBE PHOTOSHOP, COREL DRAW, ILLUSTRATOR, FOTOGRAFIA</t>
  </si>
  <si>
    <t>4418-12-10</t>
  </si>
  <si>
    <t>DIRECCION DE GOBIERNO DIGITAL</t>
  </si>
  <si>
    <t xml:space="preserve">Desarrollar aplicaciones web que permitan la visualización de datos en tiempo real, almacenamiento,  análisis y otras actividades relacionadas con la  industria 4.0   </t>
  </si>
  <si>
    <t>•Desarrollar aplicaciones web que permitan la visualización y el almacenamiento de datos para su posterior análisis.
• Apoyar en el análisis de datos para desarrollar soluciones tecnológicas complejas que vallan con los lineamientos establecidos por el supervisor.
• Supervisa la implementación de estas tecnologías realizando las correcciones pertinentes para su correcto funcionamiento.
• Desarrollar bases de datos que permitan su almacenamiento en la nube.
• Elabora documentos explícitos relacionados con los códigos de las aplicaciones desarrolladas de forma legible.
• Presenta informes específicos con respecto a las tareas asignadas según el criterio del supervisor.
• Investiga y asiste a capacitaciones que le permitan entender, mejorar y aplicar el conocimiento en el desarrollo de las aplicaciones.</t>
  </si>
  <si>
    <t>Pogramación en javascript o Python, conocimiento en las tecnologías Node.js,  Tensorflow,  Keras y Bases de datos</t>
  </si>
  <si>
    <t>4418-13-10</t>
  </si>
  <si>
    <t xml:space="preserve">DIRECCION DE SISTEMAS DE INFORMACION </t>
  </si>
  <si>
    <t>4418-14-10</t>
  </si>
  <si>
    <t>4418-15-10</t>
  </si>
  <si>
    <t>0579-1-10</t>
  </si>
  <si>
    <t>ALCALDÍA DE FLORENCIA - CAQUETÁ</t>
  </si>
  <si>
    <t>Sec. Administrativa - área bienes y servicios</t>
  </si>
  <si>
    <t>Apoyar los procesos de contratación en el área de bienes y servicios, la verificación de los procedimientos de la plataforma Secop II y Colombia efecto.}</t>
  </si>
  <si>
    <t>• Revisar los estudios previos al proceso de contratación.
• Manejo de la Pla forma de Secop II.
• Revisión de las cuentas con anexos para el proceso de pago
• elaboración de informes</t>
  </si>
  <si>
    <t>Manejo de office. Programa STATA, SECOP II</t>
  </si>
  <si>
    <t>Los mecanismos de priorización, conforme a la ley 2043 de 2020.</t>
  </si>
  <si>
    <t>0579-2-10</t>
  </si>
  <si>
    <t>Sec. Administrativa - G.T.I. Talento Humano</t>
  </si>
  <si>
    <t xml:space="preserve">Apoyar en los procesos de nominas, libranzas, convenios y notificaciones  de tutelas en el área de nominas y planta de personal. </t>
  </si>
  <si>
    <t xml:space="preserve">• Proyectar los actos administrativos requeridos tales como vacaciones, licencias, encargos, nombramientos, revocatorias entre otros.
• En coordinación con el asesor de talento humano
• Dar respuesta a los requerimientos realizados por los órganos de control y despachos judiciales.
En coordinación con el asesor de talento humano para dar respuesta </t>
  </si>
  <si>
    <t xml:space="preserve"> Manejo de office. Programa de proceso de datos, plataforma de sysma</t>
  </si>
  <si>
    <t>0579-3-10</t>
  </si>
  <si>
    <t>Oficina Jurídica - Notificaciones</t>
  </si>
  <si>
    <t>Apoyar los proceso de las notificaciones de tutelas, quejas en los proceso judiciales</t>
  </si>
  <si>
    <t>• Apoyar los procesos judiciales.
• Proyectar las respuestas de tutelas.
• Notificaciones judiciales y verificar las procedimientos</t>
  </si>
  <si>
    <t xml:space="preserve"> Manejo de office. Programa de proceso de datos</t>
  </si>
  <si>
    <t>0579-4-10</t>
  </si>
  <si>
    <t>Oficina jurídica - Contratación</t>
  </si>
  <si>
    <t>Apoyar con l estudio y Analís de los procesos contractuales de la administración municipal.</t>
  </si>
  <si>
    <t>• Verificar los estudios previos de los procesos contractuales.
• Elaboración de los contratos de prestación de servicios
• Reporte de los contratos en la plataforma de Secoop II
• Revisión de actas de liquidación y supervisiones de los contratos.</t>
  </si>
  <si>
    <t>0579-5-10</t>
  </si>
  <si>
    <t>Sec. Hacienda  - Cobros Coactivos</t>
  </si>
  <si>
    <t xml:space="preserve">Apoyo al proceso administrativo de cobro coactivo de la alcaldía de Florencia-Caquetá </t>
  </si>
  <si>
    <t>• Apoyo en la organización y estructuración de LOS expedientes de cobro coactivo.
• Apoyo en la proyección de actos administrativos propios del proceso de cobro coactivo (citaciones, correos certificados, publicación en página web, acuerdos de pago, resoluciones que ordenan la ejecución, repuesta a las excepciones al mandamiento de pago).
• Organizar las bases de datos e inventario de los procesos asignados, como el seguimiento e impulso procesal a los mismos.
• Las demás relacionadas al proceso administrativo de cobro coactivo.</t>
  </si>
  <si>
    <t>Manejo de office. Programa STATA,</t>
  </si>
  <si>
    <t>0579-6-10</t>
  </si>
  <si>
    <t>Sec. Hacienda - presupuesto</t>
  </si>
  <si>
    <t>Apoyar los procesos de presupuesto, contables y registro de cuentas.</t>
  </si>
  <si>
    <t>• Apoyar los procesos de presupuesto
• Establece procedimientos generales y específicos para el efectivo control y seguridad de los registros contables.
• Elabora conciliaciones bancarias.
• Registro de cuentas en el programa de sysma</t>
  </si>
  <si>
    <t>0579-7-10</t>
  </si>
  <si>
    <t>Sec. Transito y Movilidad -</t>
  </si>
  <si>
    <t>Apoyo al proceso administrativo de cobro coactivo de la secretaría de transito</t>
  </si>
  <si>
    <t xml:space="preserve"> • Apoyo en la organización y estructuración de los expedientes de cobro y acuerdos de pagos.
• Apoyo en la proyección de actos administrativos propios del proceso de cobro coactivo (mandamientos de pago, citaciones, correos certificados, publicación en página web, acuerdos de pago, resoluciones que ordenan la ejecución, repuesta a las excepciones al mandamiento de pago) –
•  Realizar notificaciones.
• Apoyo en la organización y estructuración de los expedientes de cobro coactivo.
• Apoyo en la proyección de actos administrativos propios del proceso de cobro coactivo (mandamientos de pago, citaciones, correos certificados, publicación en página web.</t>
  </si>
  <si>
    <t>0579-8-10</t>
  </si>
  <si>
    <t>Sec. Ambiente y Desarrollo Rural</t>
  </si>
  <si>
    <t>Apoyar los procesos administrativos y  las actividades encaminadas a sensibilizar y educar a la ciudadanía para el cuidado del medio ambiente.</t>
  </si>
  <si>
    <t>• Apoyo en la atención medico veterinaria de animales doméstico en el Coso Municipal
• Apoyar la realización de operativos contra el maltrato animal
• Apoyar el desarrollo de jornadas de adopción de animales (perros o gatos) en el Coso Municipal
• Apoyar la realización de campañas educativas sobre tenencia responsable de animales</t>
  </si>
  <si>
    <t xml:space="preserve">MEDICINA VETERINARIA  Y ZOOTECNIA </t>
  </si>
  <si>
    <t>0579-9-10</t>
  </si>
  <si>
    <t>Sec.  Emprendimiento y Turismo</t>
  </si>
  <si>
    <t>Apoyar los procedimientos contractuales, sensibilización y emprendimiento ecoturístico en la región</t>
  </si>
  <si>
    <t>• Inspección higiénica sanitaria a establecimientos que comercializan alimentos de alto riesgo en salud publica en las plazas de mercado del municipio de Florencia.
• Diagnóstico de las condiciones en la que se encuentran los establecimientos
• Presentar informe a la Secretaria de Emprendimiento y Turismo en donde se expone las condiciones encontradas y las posibles alternativas de solución a los hallazgos encontrados durante las visitas.</t>
  </si>
  <si>
    <t>ADMINISTRACIÓN DE EMPRESAS, DERECHO, INGENIERÍA DE ALIMENTOS</t>
  </si>
  <si>
    <t>0579-10-10</t>
  </si>
  <si>
    <t>Oficina de Innovación y Tecnología</t>
  </si>
  <si>
    <t>apoyar el proceso de los software y aplicaciones  de las redes y servidores de la alcaldía.</t>
  </si>
  <si>
    <t xml:space="preserve">
• Mantenimiento y supervisión de equipos informáticos.
• apoyo a la programación de bases de sistemas
• Instalación de Software y aplicaciones.
• Seguridad en la red, ordenadores y servidores.
• Sistemas Operativos.
• Crear redes de trabajo compartidas.
• Gestión de contenidos web.</t>
  </si>
  <si>
    <t>INGENIERÍA DE SISTEMAS, SISTEMAS</t>
  </si>
  <si>
    <t>Manejo de office. Programa STATA, manejo de red y softwares</t>
  </si>
  <si>
    <t>0579-11-10</t>
  </si>
  <si>
    <t>Sec, Inclusión y Reconciliación Social</t>
  </si>
  <si>
    <t>Apoyo jurídico y contractual de las necesidades que surjan dentro de la secretaría de inclusión y reconciliación social</t>
  </si>
  <si>
    <t>• Revisión jurídica de las políticas públicas de enfoque diferencial.
• Apoyar en la revisión de estudios previos de los contratos ejecutar
• Apoyar en la elaboración de informes a los entes de control.
• Elaborar respuestas de los derechos de petición.
• Apoyar en la evaluación de los procesos competitivos.</t>
  </si>
  <si>
    <t>0579-12-10</t>
  </si>
  <si>
    <t>Apoyo al proceso de notificación  judiciales   de la secretaría de transito y movilidad</t>
  </si>
  <si>
    <t xml:space="preserve">• Apoyo en la organización y estructuración de la expedientes audiencias judiciales.
• Apoyo en la proyección de actos administrativos de las conciliaciones de pagos (mandamientos de pago, citaciones, correos certificados, publicación en página web, acuerdos de pago, resoluciones que ordenan la ejecución.
•  repuesta a las excepciones al mandamiento de pago
• Realizar notificaciones.
 </t>
  </si>
  <si>
    <t>0579-14-10</t>
  </si>
  <si>
    <t>Apoyo al proceso de archivo documental del área de recursos humanos.</t>
  </si>
  <si>
    <t>• apoyo en el cargue de la información en la plataforma del Sigep y la función publica.
• organizar, clasificar y archivar la documentación correspondiente de las hojas de vida activas e inactivas.
• organizar y sistematizar la información recogida</t>
  </si>
  <si>
    <t>GESTIÓN EMPRESARIAL, ASISTENCIA EN ORGANIZACIÓN DE ARCHIVO</t>
  </si>
  <si>
    <t>Manejo de office. Programa STATA, manejo de la ´plataforma del Sigep</t>
  </si>
  <si>
    <t>0579-15-10</t>
  </si>
  <si>
    <t>Sec. Vivienda</t>
  </si>
  <si>
    <t>Apoyar los procedimientos jurídicos la adjudicación de las subsidiadas de vivienda.</t>
  </si>
  <si>
    <t>Gestión documental - Gestión de proyectos - Manejo de plataformas del ministerio de vivienda - Archivar - Atención al publico - Realizar la recolección de la información para  sistematizar la información recogida   -Dar respuesta a las solicitudes requeridas</t>
  </si>
  <si>
    <t>0016-1-10</t>
  </si>
  <si>
    <t>MINISTERIO DE CULTURA</t>
  </si>
  <si>
    <t xml:space="preserve">Teniendo en cuenta la implementación del proyecto de Bilingüismo que lidera la Función Pública y el SENA, que tiene como objetivo capacitar en inglés a servidores públicos y contratistas, el Ministerio de Cultura requiere realizar la ejecución del proyecto con el fin de mejorar el desempeño laboral, las posibilidades de desarrollo profesional y personal, así como facilitar la gestión de los compromisos internacionales. </t>
  </si>
  <si>
    <t>1. Elaborar un plan de trabajo general con propuestas de actividades para fortalecer el desarrollo del proceso, teniendo en cuenta los contenidos del programa de formación.
2. Realizar seguimiento y control al proceso de aprendizaje de los beneficiarios del programa, y reportar semanalmente un informe al área de Gestión Humana de la entidad. 
3. Diseñar y ejecutar actividades de fortalecimiento de lengua que refuercen lo visto en las sesiones de la plataforma virtual en cada nivel. 4. Las actividades de fortalecimiento con los funcionarios contratistas deben ser trabajadas en inglés (se sugiere 90% del tiempo en conversación en inglés).  
5. Brindar acompañamiento a los aprendices, absolviendo las dudas que se presenten en relación con el programa y con el manejo de la plataforma.  
6. Hacer un seguimiento a los aprendices que tengan bajo rendimiento o que no estén ingresando a la plataforma de manera continua para asegurar la participación activa de todos los servidores matriculados en el curso y evitar de este modo la deserción. Dicho informe debe ser presentado directamente al Área de Gestión Humana y remitido a la persona encargada del proyecto en el equipo de bilingüismo del SENA.
7. Diseñar piezas e infografía requeridas por el Grupo de Gestión Humana.
Apoyar las labores de organización del archivo de gestión del Grupo de Gestión Humana de conformidad con las normas que aplican al sector en materia de Gestión Documental.</t>
  </si>
  <si>
    <t xml:space="preserve">LENGUAS MODERNAS, INGLÉS </t>
  </si>
  <si>
    <t>EXCEL, WORD, POWER POINT Y PROGRAMAS DE DISEÑO GRÁFICO.</t>
  </si>
  <si>
    <t xml:space="preserve">ENTREVISTA: Se analizará el dominio del idioma inglés, la capacidad de liderazgo, manejo de grupos de trabajo, relaciones interpersonales y creatividad.
Asimismo, la habilidad para estructurar programas que complementen la formación y diseñar campañas informativas y de expectativa. (40%)   b. PRUEBA ESPECÍFICA DE CONOCIMIENTOS: Se aplicará prueba para identificar el dominio del idioma inglés. (40%)     c. PROMEDIO ACADÉMICO DEL ESTUDIANTES: Se verificará el promedio académico que debe ser igual o superior a 4.8. (20%)   </t>
  </si>
  <si>
    <t>0016-2-10</t>
  </si>
  <si>
    <t xml:space="preserve">Apoyar al Grupo de Gestión Humana, en la organización, tabulación y análisis de información en las novedades que se presentan mensualmente en el área de Nómina. </t>
  </si>
  <si>
    <t>Apoyo en la organización y analisis de las incapacidades por enfermedad común y enfermedad  laboral que se presentan mensualmente por los servidores del Ministerio de Cultura, para su recobro.
2. Apoyo en la organización y  gestión documental de las novedades de nómina.
3. Elaboración de informes a terceros para realizar los pagos mensuales 
4. Apoyo en la elaboración de las respuestas a solicitudes que presenten los servidores del Ministerio de Cultura respecto a sus novedades y en las notificaciones de las mismas 
5. Las que seán asignadas dentro de su competencia</t>
  </si>
  <si>
    <t xml:space="preserve"> ADMINISTRACIÓN DE EMPRESAS, CONTADURÍA, ECONOMÍA, FINANZAS</t>
  </si>
  <si>
    <t xml:space="preserve">Competencias trasversales como de autonomía, seguimiento de instrucciones y responsabilidad. 
Manejo de herramientas tecnológicas y paquetes informáticos. 
Buen nivel de manejo de Office. </t>
  </si>
  <si>
    <t>ENTREVISTA: Capacidad de respuesta análisis y argumentación, conocimientos previos de coyuntura nacional, actitud de servicio, compromiso, responsabilidad. (30%)
PRUEBA DE CONCIMIENTO: Capacidades mentales de análisis de información, aplicación de conocimientos. (40%) 
PROMEDIO ACADÉMICO: Se verificará el promedio académico que debe ser igual o superior a 4.5. (30%)</t>
  </si>
  <si>
    <t>0016-3-10</t>
  </si>
  <si>
    <t xml:space="preserve">Evaluar la fortaleza física y las debilidades de los colaboradores inscritos al gimnasio del Ministerio de Cultura, para definir el plan de entrenamiento, así como tambien proporcionar instrucción y acompañamiento para ayudar a mejorar su estado físico y por ende su salud y calidad de vida. </t>
  </si>
  <si>
    <t xml:space="preserve"> 1. Evaluar la forma física y los problemas de salud de los colaboradores inscritos en el gimansio
2. Elaborar programas de ejercicio individualizados 
3. Explicar detalladamente los ejercicios y sugerir alternativas si fuese necesario
4. Controlar el progreso en la forma física  
5. Explicar el uso seguro y adecuado de los equipos del gimnasio
6. Dirigir sesiones de entrenamiento individuales y en grupo
7. Promover y motivar la asistencia de más colaboradores+L8 al gimnasio 
8. Informar a los asistentes las directrices de seguridad e higiene del gimnasio
9. Desarrollar una relación positiva y de confianza con los colaboradores 
10. Aconsejar sobre el cambio de hábitos nutricionales y de estilo de vida saludable.</t>
  </si>
  <si>
    <t>ENTRENAMIENTO DEPORTIVO, LICENCIATURA EN EDUCACIÓN FÍSICA, EDUCACIÓN FÍSICA, RECREACIÓN Y DEPORTE</t>
  </si>
  <si>
    <t xml:space="preserve">Capacidad para guiar y motivar a otros.
Disponibilidad para trabajar bajo presión
Excelente manejo de relaciones interpersonales. </t>
  </si>
  <si>
    <t>0016-4-10</t>
  </si>
  <si>
    <t xml:space="preserve">Grupo de Museografía </t>
  </si>
  <si>
    <t>Formarse en museografía, participar y apoyar los procesos de diseño y desarrollo de las exposiciones permanentes y/o renovadas y/o temporales y/o en la adecuación de espacios arquitectónicos del Museo Nacional de Colombia según sea requerido en la programación del año en curso.</t>
  </si>
  <si>
    <t xml:space="preserve">1. Apoyar la elaboración de las planimetrías de espacios expositivos y/o arquitectónicos permanentes o temporales del Museo Nacional de Colombia  
2. Apoyar la elaboración de modelos e imágenes 3d y representaciones gráficas, detallados de espacios expositivos y/o arquitectónicos permanentes o temporales del Museo Nacional de Colombia 
3. Apoyar los procesos de mejoramiento y mantenimiento de las exposiciones exhibidas por al Museo Nacional de Colombia 
4. Apoyar en los procesos de adecuación de espacios, preproducción, producción, montaje y postproducción de espacios expositivos y/o arquitectónicos del Museo Nacional de Colombia.  
5. Apoyar la organización de espacios de bodega y la elaboración de inventarios.  Apoyar las diferentes actividades requeridas en el marco del objetivo del área de Museografía
</t>
  </si>
  <si>
    <t>DISEÑO INDUSTRIAL, ARQUITECTURA</t>
  </si>
  <si>
    <t>• Manejo de programas del entorno Microsoft (Word, Excel, Power Point).
• Manejo de sketchup
• Manejo de Auto-Cad</t>
  </si>
  <si>
    <t xml:space="preserve">ENTREVISTA: se evaluará en los aspirantes su interés y conocimiento del área cultural, motivación por os espacios museales, disposición al trabajo en equipo, interés en aprender y conocimientos técnicos básicos en trabajos de diseño y representación.
PRUEBA DE CONOCIMIENTOS: Se medirán las capacidades de análisis de información, aplicación de conocimientos de coyuntura nacional, conocimientos específicos respecto al área de estudios. 
PROMEDIO ACADÉMICO: Se verificará el promedio académico que debe ser igual o superior a 4.5
</t>
  </si>
  <si>
    <t>0016-5-10</t>
  </si>
  <si>
    <t>Apoyar el desarrollo y cumplimiento del Programa Anual de Auditoria aprobado por el Comité de Coordinación de Control Interno, a través del apoyo para el análisis de información, revisión de aplicativos y documentación de evidencias. Lo anterior, como parte fundamental de los procesos auditores para la consolidación y presentación de los informes finales de auditoría, por parte de los Auditores Internos</t>
  </si>
  <si>
    <t>Apoyo para el desarrollo de las auditorias, a través de:
a. Análisis de información: La información recopilada en desarrollo de las auditorias requiere de revisión y organización para poder llegar a las conclusiones pertinentes en los informes finales.
b. Revisión de Aplicativos: Parte de la información que se documenta en los informes de auditoria se extracta de los Sistemas de Información de la entidad, lo cual requiere revisión y tabulación.
c. Documentación de Evidencias: Para finalizar las auditorias es necesario documentar las evidencias respectivas, lo cual es necesario organizar en forma ordenada y específica</t>
  </si>
  <si>
    <t>ECONOMÍA, INGENIERÍA INDUSTRIAL, ADMINISTRACIÓN DE EMPRESAS</t>
  </si>
  <si>
    <t>Seguimiento de instrucciones y responsabilidad. 
Habilidades comunicativas, buen nivel de análisis y capacidad de redacción, argumentación y producción textual. 
Manejo de herramientas tecnológicas y paquetes informáticos,  especialmente la plataforma Office. 
Capacidad de trabajo en equipo y habilidades para el relacionamiento tanto con externos como con el equipo de trabajo de la Oficina. 
Orientación hacia el cumplimiento de los compromisos pactados en los niveles de calidad y oportunidad requeridos.</t>
  </si>
  <si>
    <t xml:space="preserve">1. Entrevista: Se verificará la capacidad de respuesta, análisis y argumentación, conocimientos previos de coyuntura nacional, actitud de servicio, compromiso, responsabilidad. (40%) 
2. Prueba: Se medirán las capacidades mentales de análisis de información, aplicación de conocimientos, conocimientos básicos del sector público. (30%) 
3. Promedio: Se verificará el promedio académico que debe ser igual o superior a 4.5. (30%) </t>
  </si>
  <si>
    <t>0016-6-10</t>
  </si>
  <si>
    <t>Grupo de Museo Independencia y Quinta de Bolivar</t>
  </si>
  <si>
    <t>Brindar apoyo a los procesos y actividades realizadas en el área de Conservación del Museo de la Independencia y Casa del Florero</t>
  </si>
  <si>
    <t>1. Apoyar en la migración de información de las colecciones colombianas. 2. Apoyar en el movimiento y almacenamiento de las piezas de colección. 3.  Colaborar en la organización y archivo de documentos.  4. Apoyar en los procesos de mantenimiento de las exposiciones permanentes y temporales. 5.  Apoyar los procesos de conservación y montaje de exposiciones. 6. Apoyar en el almacenamiento, movimiento y transporte de piezas de colección.</t>
  </si>
  <si>
    <t xml:space="preserve">CONSERVACIÓN, RESTAURACIÓN Y PATRIMONIO CULTURAL MUEBLE, HISTORIA DEL ARTE, MUSEOLOGÍA </t>
  </si>
  <si>
    <t xml:space="preserve">ENTREVISTA: Capacidad de respuesta análisis y argumentación, conocimientos previos de coyuntura nacional, actitud de servicio, compromiso, responsabilidad (50%)  PRUEBA DE CONOCIMIENTO: Se verificará el promedio académico que debe ser igual o superior a 4.5     </t>
  </si>
  <si>
    <t>0016-7-10</t>
  </si>
  <si>
    <t>Grupo de Fomento y Estímulos a la Creación, a la Investigación, a la Actividad Artística y Cultural</t>
  </si>
  <si>
    <t>Apoyar las actividades del Grupo,  relacionadas con la elaboración de conceptos jurídicos, actos administrativos, proyección de respuestas a derechos de petición, y las tutelas que presenten agentes externos al Ministerio de Cultura</t>
  </si>
  <si>
    <t xml:space="preserve">1. Apoyar en la proyección de respuestas a derechos de petición que presenten agentes externos al Ministerio de Cultura
2. Elaborar conceptos jurídicos que se requieran por el Grupo, respecto a los programas que se manejan para incentivar la actividad artística y cultural
3. Apoyar en la proyección de actos administrativos.
4. Las demás relacionadas con asuntos jurídicos que sean competencia del Grupo.
</t>
  </si>
  <si>
    <t xml:space="preserve">Habilidades comunicativas, buen nivel de análisis y capacidad de redacción, argumentación y producción textual. </t>
  </si>
  <si>
    <t xml:space="preserve">ENTREVISTA: se evaluará en los aspirantes capacidad de respuesta análisis y argumentación, conocimientos previos de coyuntura nacional, actitud de servicio, compromiso y responsabilidad.  EXAMEN: Se evaluará en los aspirantes conocimientos  generales de  Derecho Constitucional y  Administrativo. PROMEDIO ACADÉMICO: Se verificará el promedio académico que debe ser igual o superior a 4.5
</t>
  </si>
  <si>
    <t>0016-8-10</t>
  </si>
  <si>
    <t>Grupo de Gestión Documental</t>
  </si>
  <si>
    <t xml:space="preserve">Apoyar a la organización de archivo físico y electrónico dentro del Grupo de Gestión Documental del Ministerio de Cultura. </t>
  </si>
  <si>
    <t xml:space="preserve">1. Organizar la documentación física y electrónica cumpliendo la normatividad. 
2. Elaborar y diligenciar los formatos establecidos para la organización de archivos. 
3. Realizar inventarios documentales. 
4. Apoyar la organización de transferencias documentales del Ministerio de Cultura. 
</t>
  </si>
  <si>
    <t>GESTIÓN DOCUMENTAL, ARCHIVÍSTICA, ADMINISTRACIÓN DE DOCUMENTOS</t>
  </si>
  <si>
    <t>• Competencias trasversales como de autonomía, seguimiento de instrucciones y responsabilidad. 
• Manejo de herramientas tecnológicas y paquetes informáticos. 
• Buen nivel de manejo de Office. 
• Trabajo en equipo y habilidades para el relacionamiento humano. 
• Orientación hacia el cumplimiento de los compromisos pactados en tiempo y forma</t>
  </si>
  <si>
    <t>0016-9-10</t>
  </si>
  <si>
    <t>Grupo de Conservación</t>
  </si>
  <si>
    <t>Apoyar a la Dirección de la Biblioteca Nacional de Colombia (BNC) en el proceso de ampliación de la actual declaratoria de la Biblioteca Nacional como Bien de Interés Cultural para incluir un conjunto de bienes muebles que son consustanciales a ella.</t>
  </si>
  <si>
    <t xml:space="preserve">1. Investigar en el archivo histórico de la BNC haciendo énfasis en: procedencia y adquisición de obras pictóricas, escultóricas, mobiliario, patrimonio industrial y bienes utilitarios, que cumplan con los parámetros requeridos para ser incluidos dentro de la ampliación de la declaratoria.
2. Investigar sobre los autores de las pinturas de caballete, así como también el contexto socio-político durante estos periodos, y su influencia en la BNC (adquisición y procedencia).
3. Diseñar un formato para contener todas las ubicaciones físicas de los documentos del archivo histórico y demás bibliografía relacionada con la contextualización de bienes de la BNC.
4. Elaborar informes con los datos solicitados.
</t>
  </si>
  <si>
    <t xml:space="preserve">HISTORIA, PATRIMONIO Y MUSEOLOGÍA, MUSEOLOGÍA </t>
  </si>
  <si>
    <t>Habilidades comunicativas. Muy buena redacción. Alta comprensión lectora y disposición de aprendizaje nuevo. Buen manejo de herramientas office (Word, PowerPoint, Excel).</t>
  </si>
  <si>
    <t xml:space="preserve">ENTREVISTA: Capacidad de respuesta análisis y argumentación, conocimientos previos de coyuntura nacional, actitud de servicio, compromiso, responsabilidad (50%)  PRUEBA DE CONOCIMIENTO: Se verificará el promedio académico que debe ser igual o superior a 4.5  </t>
  </si>
  <si>
    <t>0016-10-10</t>
  </si>
  <si>
    <t>Soportar los procesos de Innovación y desarrollo audiovisual de productos de comunicación interna y externa</t>
  </si>
  <si>
    <t>Apoyar la planificación del material gráfico desde la apropiación de los manuales de marca, tanto del Ministerio como del Museo Quinta de Bolivar
2. Colaborar con la planificación y creación de contenidos para comunicación interna y externa.
3. Apoyar el soporte de investigación y planificación la dirección de arte en categoría de productos artesanal. 4. Brindar soporte en la planificación de boletines de prensa, comunicados, y piezas de difusión institucional y de gobierno. 5. Apoyar en la creación y distribuciín de  piezas  audiovisuales.</t>
  </si>
  <si>
    <t>PUBLICIDAD, COMUNICACIÓN SOCIAL, DISEÑO GRÁFICO</t>
  </si>
  <si>
    <t xml:space="preserve"> Muy buena redacción. Alta comprensión lectora y disposición de aprendizaje nuevo. Conocimientos y formacion de diseño de producto. Software de diseño 2D</t>
  </si>
  <si>
    <t>0056-1-10</t>
  </si>
  <si>
    <t>ALCALDÍA DE AGUACHICA</t>
  </si>
  <si>
    <t>Secretaria de Gobierno/ grupo de Talento Humano</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</si>
  <si>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dependencia de talento humano</t>
  </si>
  <si>
    <t>• Atender a usuarios internos y externos personal y/o telefónicamente, orientándoles y suministrándoles la información o documentos solicitados de manera precisa y oportuna, previa autorización y conforme a los trámites y procedimientos indicados.
• Ejecutar tareas y actividades de carácter administrativo y operativo, para el cumplimiento de las funciones y competencias de la dependencia con oportunidad y calidad.
• Prestar apoyo en la gestión documental de la dependencia y bases de datos asignadas según las normas de gestión documental.
• Las demás que le sean asignadas por su jefe inmediato y que estén acordes con la naturaleza del cargo y el área de desempeño.</t>
  </si>
  <si>
    <t>• Atención al público.
• Técnicas de archivo y redacción de documentos.
• Herramientas básicas de informática, en especial Microsoft Office (Word, Excel) e Internet. Manejo de bases de datos.
• Manejo de correspondencia.</t>
  </si>
  <si>
    <t>Entrevista, prueba especifica de conocimientos y promedio acádemico.</t>
  </si>
  <si>
    <t>0056-2-10</t>
  </si>
  <si>
    <t>• Atender a usuarios internos y externos personal y/o telefónicamente, orientándoles y suministrándoles la información o documentos solicitados de manera precisa y oportuna, previa autorización y conforme a los trámites y procedimientos indicados.
• Realizar el seguimiento al programa de gestión documental y al sistema integrado de conservación, aplicando los principios y procesos archivísticos de acuerdo a las normas y reglamentos que regulan la materia. Apoyar en la elaboración de documentos que se requieran para el desarrollo de los procesos de la dependencia.
•Las demás que le sean asignadas por su jefe inmediato y que estén acordes con la naturaleza del cargo y el área de desempeño.</t>
  </si>
  <si>
    <t>0056-3-10</t>
  </si>
  <si>
    <t>Apoyar a la Secretaria de Gobierno en lo relacionado con los asuntos jurídicos.</t>
  </si>
  <si>
    <t>• Apoyar la definición de criterios y lineamientos jurídicos para la expedición de conceptos y directrices que deba expedir la Secretaria de Gobierno de acuerdo con la normatividad vigente. Apoyar en la contestación de acciones de tutela y demás acciones en las que se vea requerida la secretaría de gobierno
• Apoyar en la sustanciación de las respuestas a Derechos de Petición Ley 1801 de 2016 Código Nacional de Policía y Convivencia.
• Las demás que le sean asignadas por su jefe inmediato y que estén acordes con la naturaleza del cargo y el área de desempeño.</t>
  </si>
  <si>
    <t xml:space="preserve">
•Redacción de documentos.
• Herramientas básicas de informática, en especial Microsoft Office (Word, Excel) e Internet.</t>
  </si>
  <si>
    <t>0056-4-10</t>
  </si>
  <si>
    <t>Secretaria de Gobierno/ Grupo de Sistemas</t>
  </si>
  <si>
    <t>Brindar asistencia y soporte técnico a los servidores de las dependencias en el manejo de las herramientas informáticas (hardware y software) para un buen uso y resultado de las actividades sistematizadas</t>
  </si>
  <si>
    <t>Brindar asistencia y soporte técnico a los servidores de las dependencias en el manejo de las herramientas informáticas (hardware y software) para un buen uso y resultado de las actividades sistematizadas.
Apoyar la implementación de políticas de seguridad informática para mantener en buen estado el funcionamiento del hardware, software y bienes informáticos de la Alcaldía para asegurar la normal prestación del servicio.
Las demás que le sean asignadas por su jefe inmediato y que estén acordes con la naturaleza del cargo y el área de desempeño.</t>
  </si>
  <si>
    <t xml:space="preserve">MANTENIMIENTO DE EQUIPOS DE CÓMPUTO, DISEÑO E INSTALACIÓN DE CABLEADO ESTRUCTURADO </t>
  </si>
  <si>
    <t xml:space="preserve">
• Herramientas básicas de informática, en especial Microsoft Office (Word, Excel) e Internet. Manejo de bases de datos.</t>
  </si>
  <si>
    <t>0056-5-10</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</si>
  <si>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secretaría de gobierno</t>
  </si>
  <si>
    <t>• Atender a usuarios internos y externos personal y/o telefónicamente, orientándoles y suministrándoles la información o documentos solicitados de manera precisa y oportuna, previa autorización y conforme a los trámites y procedimientos indicados.
• Apoyar la organización de la agenda de reuniones y compromisos que deba atender el secretario de gobierno en el desarrollo de sus funciones de acuerdo con las instrucciones impartidas.
• Prestar apoyo en la gestión documental de la dependencia y bases de datos asignadas según las normas de gestión documental.
• Apoyar  el seguimiento y control a los derechos de petición y requerimientos de órganos de control que le hayan sido asignados a la dependencia por competencia, con el fin de garantizar su respuesta oportuna.
• Apoyo en conservar la información gracias a la digitalización.</t>
  </si>
  <si>
    <t>0056-6-10</t>
  </si>
  <si>
    <t>Gerencia de Planeaciòn y Obras</t>
  </si>
  <si>
    <t xml:space="preserve">Apoyar la Gerencia de Planeación y Obras para la generación acciones para el cuidado de los recursos naturales del municipio. </t>
  </si>
  <si>
    <t>• Apoyar la promoción de cultura ciudadana con enfoque medio ambiental a través de campañas de sensibilización.
• Apoyar en la realización de campañas de reforestación y limpieza de las fuentes hídricas para mejorar las condiciones del medio ambiente del municipio.
• Apoyar las actividades con enfoque medio ambiental que realicen las diferentes entidades e instituciones a nivel municipal.
• Apoyar las campañas de sensibilización con el fin de desmotivar el consumo de peces en su talla mínima en el municipio.
• Y las demás instrucciones que por competencia sean concertadas con el Supervisor en el marco de las prácticas universitarias.
.</t>
  </si>
  <si>
    <t xml:space="preserve">
• Redacción de documentos.
• Herramientas básicas de informática, en especial Microsoft Office (Word, Excel) e Internet. Manejo de bases de datos.</t>
  </si>
  <si>
    <t>0056-7-10</t>
  </si>
  <si>
    <t>Apoyar la Gerencia de Planeación y Obras para la generación de obras en el municipio de Aguachica Cesar.</t>
  </si>
  <si>
    <t>•Apoyo en la elaboración de presupuestos de obras aprobadas por los entes reguladores de la entidad y evaluación de propuestas para los proyectos tramitados por la Gerencia de Planeación y Obras en la que se ejecutarán los trabajos de cantidades, y presupuestos de obras de los proyectos gestionados; además, se actualizarán y optimizarán los presupuestos ya digitados que requieran estas acciones.
• Apoyo en la revisión y elaboración de diversos planos presentados a partir de mediciones realizadas para los diversos proyectos programados, se verificará la coherencia de información y diseños de las diferentes estructuras y demás obras de arte presentadas mediante esquemas a la gerencia para su respectiva aprobación. Además, se realizarán los dibujos y detalles pertinentes para aquellas estructuras diseñadas por los ingenieros de la Gerencia de Planeación y Obras del Municipio que se entregarán en planos físicos.
• Apoyo en la prestación de servicio social mediante asesoramiento en las peticiones competentes a la dependencia realizadas por la comunidad, se atenderá las peticiones requeridas por la comunidad mediante visitas oculares verificando la autenticidad del problema dando un acompañamiento y asesoramiento técnico para la respectiva solución del inconveniente presentado que se entregaran en formato digital (fotografías) y formato físico (actas).
• Apoyo en la supervisión de las diferentes obras y contratos de obra pública en curso en el Municipio de Aguachica, Se realizará el respectivo acompañamiento a los profesionales de la Gerencia de Planeación y Obras en las visitas técnicas a las diferentes obras en curso en el Municipio de Aguachica verificando el avance y desarrollo de las obras según lo estipulado en los diseños y cronograma que se entregará en formato digital (fotografías).</t>
  </si>
  <si>
    <t>0056-8-10</t>
  </si>
  <si>
    <t>Apoyar la adopción e implementación de medidas de responsabilidad social empresarial, así como el cumplimiento de los compromisos que voluntariamente se han adquirido en el marco de tales iniciativas.</t>
  </si>
  <si>
    <t>• Apoyo en el mapeo de  empresas con actividades de responsabilidad social empresarial externas a la empresas enfocadas: a la creación de empresas o empleo, desarrollo incluyente, desarrollo rural, fortalecimiento de proveedores, entre otros.
• Impulsar al sector privado para generar alianzas público privadas tendientes a mejorar la infraestructura necesaria para generar turismo en el municipio de Aguachica.
• Gestionar la construcción o adecuación de centros recreativos con fines turísticos para población municipal.
• Las demás que le sean asignadas por su jefe inmediato y que estén acordes con la naturaleza del cargo y el área de desempeño.</t>
  </si>
  <si>
    <t xml:space="preserve">
• Herramientas básicas de informática, en especial Microsoft Office (Word, Excel) e Internet. Manejo de bases de datos.</t>
  </si>
  <si>
    <t>0056-9-10</t>
  </si>
  <si>
    <t xml:space="preserve">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gerencia de planeación y obras. </t>
  </si>
  <si>
    <t>• Atender a usuarios internos y externos personal y/o telefónicamente, orientándoles y suministrándoles la información o documentos solicitados de manera precisa y oportuna, previa autorización y conforme a los trámites y procedimientos indicados. 
• Ejecutar tareas y actividades de carácter administrativo y operativo, para el cumplimiento de las funciones y competencias de la dependencia con oportunidad y calidad.
• Prestar apoyo en la gestión documental de la dependencia y bases de datos asignadas según las normas de gestión documental.
• Las demás que le sean asignadas por su jefe inmediato y que estén acordes con la naturaleza del cargo y el área de desempeño.</t>
  </si>
  <si>
    <t>0056-10-10</t>
  </si>
  <si>
    <t>Secretarìa de Hacienda/ grupo de contabilidad</t>
  </si>
  <si>
    <t>Apoyar la dependencia de secretaría de hacienda en el área de contabilidad de acuerdo a la normatividad vigente</t>
  </si>
  <si>
    <t>• Apoyar la Elaboración de los registros contables de acuerdo a lo establecido por la Contaduría General de la Nación, directrices de la Secretaria de Hacienda y entes de control.
•Apoyar la realización de los saneamientos contables o depuraciones de cuentas contables y financieras para garantizar que se identifiquen, clasifiquen y determinen las respectivas partidas contables que deberán ser sometidas a consideración de la instancia correspondiente para su castigo o depuración.
• Las demás funciones que le sean asignadas y las que se den por necesidades del servicio.</t>
  </si>
  <si>
    <t>0056-11-10</t>
  </si>
  <si>
    <t xml:space="preserve"> Apoyar a la oficina juridica administrativamente, en las funciones propias del despacho, organizando, preparando y coordinando el desarrollo de la agenda, reuniones, comités y demás
actividades propias de la oficina, de acuerdo con las políticas institucionales y la normatividad vigente.
.</t>
  </si>
  <si>
    <t>• Apoyar la organización de la agenda de reuniones y compromisos que deba atender el jefe de la oficina juridica en el desarrollo de sus funciones de acuerdo con las instrucciones impartidas.
•Apoyar  el seguimiento y control a los derechos de petición y requerimientos de órganos de control que le hayan sido asignados a la dependencia por competencia, con el fin de garantizar su respuesta oportuna.
• Apoyar la Atención a usuarios internos y externos personal y/o telefónicamente, orientándoles y suministrándoles la información o documentos solicitados de manera precisa y oportuna, previa autorización y conforme a los trámites y procedimientos indicados.
• Aplicar las herramientas, procesos y procedimientos de gestión documental de acuerdo con las normas y procedimientos vigentes.
•Las demás que le sean asignadas por su jefe inmediato y que estén acordes con la naturaleza del cargo y el área de desempeño.</t>
  </si>
  <si>
    <t>0056-12-10</t>
  </si>
  <si>
    <t>Departamento Administrativo de Salud - DASA</t>
  </si>
  <si>
    <t>Realizar el acompañamiento en su área de competencia con la realización de diagnósticos  para la formulación y ejecución de proyectos de intervención dirigidos a la prevención y abordaje de problemáticas  específicas en un contexto determinado.</t>
  </si>
  <si>
    <t>• Apoyar los lineamientos nacionales,del Ministerio de Salud y la Protecciòn Social )MSPS) en los siguientes eventos de interes en Salud Pùblica: Intento de suicidio, Intoxicaciones por sustacias psicoactivas, Violencia de gènero y abuso sexual conforme a sus competencias
•Apoyar acciones de gestiòn para garantizar que las personas de poblaciòn vulnerables logren acceder a espacios de atenciòn en los prestadores de servicio de salud contratador por la EAPS presentes en el territorio y acceso oportuno de los casos de intento de suicidio.
• Apoyar los planes de acciòn emitidas por el departamento de los eventos de salud mental presentes en el municipio
• Las demás que le sean asignadas por su jefe inmediato y que estén acordes con la naturaleza del cargo y el área de desempeño.</t>
  </si>
  <si>
    <t>• Atención al público.
• Redacción de documentos.
• Herramientas básicas de informática, en especial Microsoft Office (Word, Excel) e Internet. Manejo de bases de datos.</t>
  </si>
  <si>
    <t>0056-13-10</t>
  </si>
  <si>
    <t>Realizar el acompañamiento en su área de competencia a los conflictos y comportamientos contrarios a la convivencia.</t>
  </si>
  <si>
    <t>• Apoyar en la socializaciòn de las rutas de atenciòn en salud mental.
•Apoyar en las sesiones de educaciòn y comunicaciòn a madres comunitarias, presidentes de JAC, veedores en salud, docentes y padres de familia de la zobna urbana en los temas de: riesgos del consumo de SPA y alcohol para convertilos en agentes multiplicadores.
• D Las demás que le sean asignadas por su jefe inmediato y que estén acordes con la naturaleza del cargo y el área de desempeño.</t>
  </si>
  <si>
    <t>• Relaciones interpersonales
• Redacción de documentos.
• Herramientas básicas de informática, en especial Microsoft Office (Word, Excel) e Internet. Manejo de bases de datos.</t>
  </si>
  <si>
    <t>0056-14-10</t>
  </si>
  <si>
    <t xml:space="preserve">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del Departamento Administrativo de Salud. </t>
  </si>
  <si>
    <t>• Gestionar las políticas para la administración y la creación de documentos.
• Organizar con lógica toda la documentación.
• Garantizar la disponibilidad, inmediatez y acceso de la documentación.
• Conservar la información gracias a la digitalización.
• Establecer sólidas estrategias técnicas.
• Las demás que le sean asignadas por su jefe inmediato y que estén acordes con la naturaleza del cargo y el área de desempeño.</t>
  </si>
  <si>
    <t>• Atención al público.
• Técnicas de archivo y redacción de documentos.
• Herramientas básicas de informática, en especial Microsoft Office (Word, Excel) e Internet. Manejo de bases de datos.
•relaciones interpersonales</t>
  </si>
  <si>
    <t>0056-15-10</t>
  </si>
  <si>
    <t>Secretarìa de Hacienda/ grupo de Impuestos</t>
  </si>
  <si>
    <t> Realizar labores de apoyo administrativo que garanticen la atención oportuna y el integral a usuarios internos y externos, el desarrollo de los procesos de archivo y correspondencia y las demás actividades asistenciales requeridas para el desarrollo óptimo de los procesos a cargo de la dependencia.</t>
  </si>
  <si>
    <t>• Velar porque el acceso a los documentos sea solo el permitido por las políticas de seguridad de la información de la entidad
• Recibir y enviar documentos en función de políticas de gestión previamente determinadas.
• Guardar, jerarquizar y ordenar los documentos atendiendo a criterios de importancia y prioridad para la empresa.
• Organizar de manera lógica, eficaz y categorizada la documentación.
•  Las demás que le sean asignadas por su jefe inmediato y que estén acordes con la naturaleza del cargo y el área de desempeño.</t>
  </si>
  <si>
    <t>0699-1-10</t>
  </si>
  <si>
    <t>ALCALDÍA DE LA PAZ ROBLES - CESAR</t>
  </si>
  <si>
    <t>recursos humanos</t>
  </si>
  <si>
    <t>Promover la formación académica integral de los estudiantes</t>
  </si>
  <si>
    <t>La Paz</t>
  </si>
  <si>
    <t>APOYAR A LA ELABORACIÓN DE COMPROBANTES DE EGRESO, PREVIA VERIFICACIÓN DE LOS DOCUMENTOS REQUERIDOS PARA EL TRÁMITE DE LAS RESPECTIVAS CUENTAS, APOYAR A LA PLANEACIÓN Y ORGANIZACIÓN DE LAS ACTIVIDADES DE LAS DEPENDENCIAS, APOYAR AL MANEJO ÓPTIMO DE LOS RECURSOS MATERIALES, HUMANOS Y TECNOLÓGICOS QUE LE SEAN CONFIADOS ÁREA DÓNDE SE REALIZARÁ LA PRÁCTICA: SECRETARIA DE HACIENDA COMPETENCIAS ADICIONALES REQUERIDAS</t>
  </si>
  <si>
    <t>entrevista</t>
  </si>
  <si>
    <t>0699-2-10</t>
  </si>
  <si>
    <t>RECURSOSHUMANOS</t>
  </si>
  <si>
    <t>REALIZAR VISITAS DE MANTENIMIENTO PREVENTIVO Y CORRECTIVO DE TODOS LOS EQUIPOS TECNOLOGICOS DEL PALACIO MUNICIPAL, APOYAR LA INSTALACION DE LICENCIAS Y ANTIVIRUS EN LOS DIFERENTES EQUIPOS DE COMPUTO DE LA ALCALDIA MUNICIPAL, BRINDAR APOYO A LA ADMINISTRACION EN EL SOPORTE INTEGRAL EN LOS EQUIPOS Y PLATAFORMAS TECNOLOGICAS QUE HAGAN PARTE DEL INVENTARIO FISICO Y DIGITAL DE LA ALCALDIA MUNCIPAL ÁREA DÓNDE SE REALIZARÁ LA PRÁCTICA: OFICINA DE RECURSOS HUMANOS COMPETENCIAS ADICIONALES REQUERIDAS</t>
  </si>
  <si>
    <t>0699-3-10</t>
  </si>
  <si>
    <t>UMATA Y CONTROL AMBIENTAL</t>
  </si>
  <si>
    <t xml:space="preserve">Adiestramiento en la implementación de buenas prácticas agrícolas, pecuarias y de manufactura, así como de normas y estándares de calidad e inocuidad de alimentos para la certificación de procesos y productos.  </t>
  </si>
  <si>
    <t>0699-4-10</t>
  </si>
  <si>
    <t>Proponer políticas medioambientales, Elaborar estudios del impacto ambiental en el municipio, Diagnosticar y evaluar aspectos ambientales</t>
  </si>
  <si>
    <t>0699-5-10</t>
  </si>
  <si>
    <t>0699-6-10</t>
  </si>
  <si>
    <t>Brindar apoyo en materia contable y financiera a la secretaria de hacienda municipal, Brindar apoyo en la revisión y elaboración de informes de actividades presentadas por la secretaria de hacienda</t>
  </si>
  <si>
    <t>0699-7-10</t>
  </si>
  <si>
    <t>0699-8-10</t>
  </si>
  <si>
    <t>BRINDAR APOYO A LA ADMINISTRACION EN EL SOPORTE INTEGRAL EN LOS EQUIPOS Y PLATAFORMAS TECNOLOGICAS QUE HAGAN PARTE DEL INVENTARIO FISICO Y DIGITAL DE LA ALCALDIA MUNCIPAL</t>
  </si>
  <si>
    <t>0699-9-10</t>
  </si>
  <si>
    <t>Apoyo en el control, ejecución, manejo, análisis, comunicación, vinculación, planificación, motivación y toma de decisiones</t>
  </si>
  <si>
    <t>0699-10-10</t>
  </si>
  <si>
    <t>0699-11-10</t>
  </si>
  <si>
    <t>0699-12-10</t>
  </si>
  <si>
    <t xml:space="preserve">AMBIENTAL </t>
  </si>
  <si>
    <t>0273-1-10</t>
  </si>
  <si>
    <t>DEFENSA CIVIL COLOMBIANA</t>
  </si>
  <si>
    <t>DIRECCIÓN SECCIONAL MAGDALENA</t>
  </si>
  <si>
    <t>TRAMITAR, ORGANIZAR Y PRODUCIR DOCUMENTOS DE ARCHIVO, DESEMPEÑÁNDOSE EN UNIDADES DE  CORRESPONDENCIA Y EN LAS DIFERENTES DEPENDENCIAS DE UNA INSTITUCIÓN CON EL FIN DE ORGANIZAR LOS ARCHIVOS DE GESTIÓN</t>
  </si>
  <si>
    <t xml:space="preserve">1. PRODUCIR LOS DOCUMENTOS QUE SE ORIGINEN DE LAS FUNCIONES ADMINISTRATIVAS, SIGUIENDO LA NORMA TÉCNICA Y LA LEGISLACIÓN VIGENTE.
2. FACILITAR EL SERVICIO A LOS CLIENTES INTERNOS Y EXTERNOS DE ACUERDO CON LAS POLÍTICAS DE LA ORGANIZACIÓN
3. TRAMITAR LOS DOCUMENTOS DE ARCHIVO DE ACUERDO CON LA NORMATIVIDAD VIGENTE Y CON LA POLÍTICA INSTITUCIONAL.
4. ORGANIZAR ARCHIVOS DE GESTIÓN DE ACUERDO CON NORMATIVIDAD VIGENTE Y POLÍTICAS INSTITUCIONALES.
</t>
  </si>
  <si>
    <t>0273-2-10</t>
  </si>
  <si>
    <t>EL MEDIO AMBIENTE Y LA GESTIÓN DEL RIESGO HACE PARTE DE UNA MISMA AGENDA, POR LO TANTO UNA DE NUESTRAS MÁS IMPORTANTES ACTIVIDADES MISIONALES ESTÁN ENCAMINADAS A LA GESTIÓN AMBIENTAL CON PROYECTOS DE IMPACTOS EN REDUCCIÓN DEL RIESGO EN DESASTRE</t>
  </si>
  <si>
    <t xml:space="preserve">1.      PROTECCIÓN Y CONSERVACIÓN DE BIODIVERSIDAD: SE DEBEN REALIZAR ACTIVIDADES Y ELABORAR INFORMES SOBRE CONSERVACIÓN Y MANTENIMIENTO DE ECOSISTEMAS, CONTROL Y ERRADICACIÓN DE ESPECIES INVASORAS, PROTECCIÓN DE ESPECIES Y PREVENCIÓN DE TRÁFICO ILEGAL DE ESPECIES.
2. . CAMBIO CLIMÁTICO: SE DEBEN REALIZAR ACTIVIDADES Y ELABORAR SOBRE PROGRAMA DE RECICLAJE, MANTENIMIENTO DE ECOSISTEMAS MARINOS, REFORESTACIÓN Y RESTAURACIÓN
3. EDUCACION Y CULTURA AMBIENTAL. SE DEBEN REALIZAR ACTIVIDADES Y ELABORAR INFORMES DE CHARLAS, CAPACITACIONES, CAMPAÑAS DE PREVENCIÓN Y PROTECCIÓN AMBIENTAL, JORNADA LÚDICA, PARTICIPACIÓN FECHAS RELEVANTES AMBIENTAL  </t>
  </si>
  <si>
    <t>0273-3-10</t>
  </si>
  <si>
    <t>DIRECCIÓN SECCIONAL SANTANDER</t>
  </si>
  <si>
    <t xml:space="preserve">Apoyar las labores de archivo de la Seccional, verificación, clasificación, depuración, archivos de gestión y achivo final, de acuerdo a las politicas institucionales. </t>
  </si>
  <si>
    <t xml:space="preserve">1.  Recepcionar, registrar, digitalizar y distribuir los documentos de archivo de acuerdo con la normatividad y políticas institucionales acorde a la tabla de retencion .
2.  Organizar los documentos de archivo mediante la aplicación de procesos técnicos y principios archivísticos de acuerdo a políticas de la institución.
3. Organizar y actualizar hojas de vida de personal.
4. Acompañamiento en los procedimientos para la actualizacion de base de datos y diligenciamiento de formatos de la institucion 
5.Utilizar herramientas tecnológicas de la información y las comunicaciones disponibles de acuerdo con políticas institucionales. 
 </t>
  </si>
  <si>
    <t>GESTIÓN DOCUMENTAL, ARCHIVÍSTICA, AUXILIAR ADMINISTRATIVO</t>
  </si>
  <si>
    <t>0273-4-10</t>
  </si>
  <si>
    <t>ESGAR (Escuela de Gestión Ambiental y del Riesgo "José Celestino Mutis".</t>
  </si>
  <si>
    <t xml:space="preserve">Apoyar la organización de la información física y magnética de los cursos y equipos desarrollados y utilizados en la  Escuela de Gestión Ambiental y del Riesgo “José Celestino Mutis”. </t>
  </si>
  <si>
    <t>Mariquita</t>
  </si>
  <si>
    <t>Teniendo en cuenta la TRD definida por el área de archivo de la Dirección General de la DCC, para la ESFAR, el practicante deberá  realizar la organización de los folios, carpetas y cajas que reposan en la ESGAR y que hacen parte de las gestiones realizadas por las área académica y administrativa, con el fin de que esta documentación se encuentre alineada a los parámetros de la norma de Archivo y cumpla con lo requerido en una Auditoria de ICONTEC -  Ley 594 de 2000.
Otras funciones: 
1. Orientar y facilitar el acceso a la información que se encuentra registrada en los documentos de archivo.
2. Ejecutar los procesos de gestión documental en la institución, de acuerdo a los requerimientos de la entidad y la normatividad vigente.
3. Apoyar en la elaboración de documentos relacionados con archivo de acuerdo con pautas y políticas institucionales.
4. Recepcionar, registrar y distribuir los documentos de archivo de acuerdo con la normatividad y políticas institucionales.
5. Organizar documentos de archivo mediante la aplicación de procesos técnicos y principios archivísticos de acuerdo a políticas empresariales.
6. Apoyar los procedimientos establecidos en la organización para las transferencias documentales.
7. Aplicar protocolos establecidos, políticas institucionales y normatividad vigente, en cuanto la preservación y conservación de documentos de archivo, utilizando las herramientas tecnológicas existentes.
8. Aplicar las técnicas archivísticas de control de documentos de archivo de acuerdo con la normatividad vigente y con las necesidades institucionales.
9. Realizar las actividades propias de la disposición final de documentos de archivo de acuerdo a las políticas institucionales y normatividad vigente.
10. Guardar y mantener la debida reserva frente a temas y asuntos tratados y conocidos dentro del desarrollo de su labor.
La institución cuenta con cuatro (4) bloques de edificios de 2 plantas, área de residuos, PTAP y PTAR que suman aproximadamente 2.000 m2, así como Bosque Natural privado (3HA).
La institución se encuentra certificadas en normas ICONTEC 5585 y 5581, maneja un (1) Programa Técnico Laboral por Competencias – PTLXC, Cursos Intermedios y Especialista presénciales y virtuales.</t>
  </si>
  <si>
    <t>0273-5-10</t>
  </si>
  <si>
    <t>Brindar asesoría e implementación de iniciativas relacionadas con temas ambientales, trámites legales ambientales, ejecución de proyectos de saneamiento ambiental, educación ambiental, así como la estructuración de proyectos  a la Dirección de la ESGAR.</t>
  </si>
  <si>
    <t xml:space="preserve">1. Apoyar a la dependencia en el diseño e implementación de programas de saneamiento básico.
2. Apoyar logística e intelectualmente los proyectos y programas adelantados por la Dirección de la ESGAR.
3. Archivar documentos.
4. Redactar oficios, memorandos e informes.
5. Apoyar a la dependencia con la realización o gestión de personal, para realizar capacitaciones.
6. Apoyar a la dependencia en la atención de personal y dependencias externas a la ESGAR.
7. Apoyar a la dependencia en la recuperación y disposición final de residuos ordinarios, reciclables y especiales, con empresas debidamente certificadas.
8. Realizar seguimiento a condiciones sanitarias de establecimientos tales como comedor, alojamientos, área de transporte, áreas administrativas, académicas y de piscina o entrenamiento, mediante listas de verificación.
</t>
  </si>
  <si>
    <t>0273-6-10</t>
  </si>
  <si>
    <t>ESCAP (Escuela de Capacitación "Carlos Lleras Restrepo".</t>
  </si>
  <si>
    <t xml:space="preserve">Apoyar la organización de la información física y magnética de los cursos y equipos desarrollados y utilizados en la  Escuela de capacitacion CARLOS LLERAS RESTREPO </t>
  </si>
  <si>
    <t>Funza</t>
  </si>
  <si>
    <t>Teniendo en cuenta la TRD definida por el área de archivo de la Dirección General de la DCC, para la ESCAP, el practicante deberá  realizar la organización de los folios, carpetas y cajas que reposan en la ESGAR y que hacen parte de las gestiones realizadas por las área académica y administrativa, con el fin de que esta documentación se encuentre alineada a los parámetros de la norma de Archivo y cumpla con lo requerido en una Auditoria de ICONTEC -  Ley 594 de 2000.
Otras funciones: 
1. Orientar y facilitar el acceso a la información que se encuentra registrada en los documentos de archivo.
2. Ejecutar los procesos de gestión documental en la institución, de acuerdo a los requerimientos de la entidad y la normatividad vigente.
3. Apoyar en la elaboración de documentos relacionados con archivo de acuerdo con pautas y políticas institucionales.
4. Recepcionar, registrar y distribuir los documentos de archivo de acuerdo con la normatividad y políticas institucionales.
5. Organizar documentos de archivo mediante la aplicación de procesos técnicos y principios archivísticos de acuerdo a políticas empresariales.
6. Apoyar los procedimientos establecidos en la organización para las transferencias documentales.
7. Aplicar protocolos establecidos, políticas institucionales y normatividad vigente, en cuanto la preservación y conservación de documentos de archivo, utilizando las herramientas tecnológicas existentes.
8. Aplicar las técnicas archivísticas de control de documentos de archivo de acuerdo con la normatividad vigente y con las necesidades institucionales.
9. Realizar las actividades propias de la disposición final de documentos de archivo de acuerdo a las políticas institucionales y normatividad vigente.
10. Guardar y mantener la debida reserva frente a temas y asuntos tratados y conocidos dentro del desarrollo de su labor.
La institución se encuentra certificadas en normas ICONTEC 5585 y 5581, maneja un (3) Programa Técnico Laboral por Competencias – PTLXC, Cursos Intermedios y Especialista presénciales y virtuales.</t>
  </si>
  <si>
    <t>0273-7-10</t>
  </si>
  <si>
    <t>DIRECCIÓN SECCIONAL CAQUETA</t>
  </si>
  <si>
    <t>Organizar y actualizar el Archivo central y de gestion de la seccional Caqueta</t>
  </si>
  <si>
    <t>La persona brindara apoyo en el area de archivo, debe realizar la organización del mismo y la actualizacion de los rotulos tanto de las carpetas como de las cajas, foliar cada una de las carpetas, etc.</t>
  </si>
  <si>
    <t xml:space="preserve">ADMINISTRACIÓN DE ARCHIVOS, ARCHIVÍSTICA </t>
  </si>
  <si>
    <t>0273-9-10</t>
  </si>
  <si>
    <t>Fortalecer, instruir y complementar los conocimientos del practicante, promoviendo sus capacidades y su desarrollo profesional mediante el acompañamiento durante el desarrollo de las actividades propias de la oficina, reforzando el desarrollo de iniciativa y orientando la ejecución de las tareas asignadas en pro del afianzamiento de habilidades y destrezas.</t>
  </si>
  <si>
    <t xml:space="preserve">Evaluación, estudio e implementación de una estructura matemática de almacenamiento de datos que pueda ser compartido abiertamente generando un registro inmutable de sus transacciones (Blockchain)
Estudio, análisis y presentación de propuestas para optimizar procesos.
Soporte y acompañamiento en la generación de copias de seguridad de información sensible para la entidad.
Configuración e instalación de módulos de planificación para recursos empresariales (ERP).
Actualización e instalación de software, y verificación de hardware de los equipos.
</t>
  </si>
  <si>
    <t>INGENIERÍA EN TELECOMUNICACIONES</t>
  </si>
  <si>
    <t>Gestión de redes, programación Java Script, Phyton, C++, soporte técnico.</t>
  </si>
  <si>
    <t>0273-10-10</t>
  </si>
  <si>
    <t>OFICINA OPERATIVA ARAUCA</t>
  </si>
  <si>
    <t xml:space="preserve">* Levantamiento de inventario documental.                                                                                          * Implementación de tablas de retención documental.                                                   </t>
  </si>
  <si>
    <t>1. Facilitar el servicio a los clientes internos y externos de acuerdo con las políticas de la organización. 2. Cumplir con los procesos archivísticos (inventario en estado natural, clasificación y ordenación) en los fondos documentales.  3. Aplicar la Tabla de Retención Documental que le corresponda a cada fondo documental.  4. Realizar el proceso de ordenación correspondiente a los documentos que le aplique a cada serie documental y el adecuado alistamiento de la documentación.   5. Verificar el formato único de inventario documental GIN-FT-013.</t>
  </si>
  <si>
    <t>GESTIÓN DOCUMENTAL Y ARCHIVO</t>
  </si>
  <si>
    <t>0078-1-10</t>
  </si>
  <si>
    <t>ALCALDÍA DE AMALFI</t>
  </si>
  <si>
    <t>SECRETARIA DE GOBIERNO- COMISARIA DE FAMILIA</t>
  </si>
  <si>
    <t>Apoyar a la comisaría de familia el restablecimiento de derechos de niños, niñas y adolescentes</t>
  </si>
  <si>
    <t>Amalfi</t>
  </si>
  <si>
    <t>1. Orientar sobre las pautas de crianza  manejo de las normas y reglas, crianza amorosa, derechos y deberes y demás propias del que hacer.
 2. Realizar visitas domiciliarias.
3. Realizar Estudios sociofamiliares remitidos por comisaria de familia, fiscalía u otras entidades que así lo requieran.
4. Orientar a la comunidad en el manejo de diferentes problemáticas familiares.
5. Desarrollar talleres, capacitaciones, campañas sobre la prevención de situaciones de riesgo familiar y social.
6. Orientaciones familiares en la intervención familiar y mediación de conflictos. 7.Documentar de acuerdo con la normatividad vigente en gestión documental, todos y cada uno de los procesos que realice.</t>
  </si>
  <si>
    <t>Manejo de office, competencias comportamentales.</t>
  </si>
  <si>
    <t>Entrevista 50%, Valoración hoja de vida 50%.</t>
  </si>
  <si>
    <t>0078-2-10</t>
  </si>
  <si>
    <t>Apoyar el área de Sistemas e Informática en cuanto al soporte técnico de la Alcaldía Municipal y la implementación de la Política de Gobierno Digital y Seguridad Digital</t>
  </si>
  <si>
    <t>1. Apoyar al área de Sistemas dando soporte técnico a los equipos tecnológicos de la administración municipal.
2. Actualización de acuerdo a la solicitudes a instrumentos y plataformas institucionales de acuerdo a los criterios de Gobierno Digital.
3. Actualizar constantemente la página web del municipio de acuerdo a los criterios de accesibilidad web y de Gobierno Digital.
4. Soporte a VPN de la entidad y su implementación en los convenios con otras entidades.
5. Acompañamiento en el desarrollo de las Políticas de Gobierno Digital y Seguridad Digital.
6. Garantizar una excelente atención adecuada e integral a los usuarios de la administración municipal</t>
  </si>
  <si>
    <t xml:space="preserve">SISTEMAS ,  SISTEMAS DE INFORMACIÓN ,  SISTEMAS OPERATIVOS , REDES DE DATOS ,  DESARROLLO WEB FRONTEND ,  </t>
  </si>
  <si>
    <t>0078-3-10</t>
  </si>
  <si>
    <t>Secretaría General - Equipo de comunicaciones</t>
  </si>
  <si>
    <t>Apoyar la preproducción, producción y postproducción de contenido audiovisual en el equipo de comunicaciones</t>
  </si>
  <si>
    <t>1. Apoyar la gestión logistica y de producción para rodajes
2. Realizar ediciones de video y fotografía básicas
3. Asistir de manera general los rodajes del equipo
4. Hacer cámar y sonido en rodajes cuando sea necesario</t>
  </si>
  <si>
    <t>COMUNICACIÓN AUDIOVISUAL, REALIZACIÓN AUDIOVISUAL, COMUNICACIONES</t>
  </si>
  <si>
    <t>Edición de video básica
Edición de fotografía
Camarografía
Buen trabajo en equipo</t>
  </si>
  <si>
    <t>0078-4-10</t>
  </si>
  <si>
    <t xml:space="preserve">Dirección de Participación Ciudadana y Proyectos Sociales </t>
  </si>
  <si>
    <t xml:space="preserve">Fortalecimiento social y comunitario de los organismos comunales y sociales del municipio de Amalfi, a través del apoyo en la formulación de inciativas y participación en convocatorias públicas y privadas que permitan el desarrollo de las comunidades rurales y urbanas del municipio de Amalfi. </t>
  </si>
  <si>
    <t xml:space="preserve">
1. ü Apoyar la realización de 65 diagnósticos y 65 planes de acción formulados para las JAC y 1 Asocomunal.
2. ü Ayudar a construir un plan operacional a nivel municipal que contenga planes programas y proyectos que resuelvan las necesidades de las JAC y ASOCOMUNAL.
3. ü Apoyar la gestión documental de los organismos comunales y sociales en el área rural y urbana del municipio de Amalfi.
4. ü Apoyar la implementación del convenio “Apoyo a la formación de la base social de las organizaciones comunitarias para la autogestión y desarrollo comunal  del Municipio de Amalfi- Convenio agenda  socio económica con EPM.
5. ü Apoyar la implementación de estrategias de comunicación para visibilizar y promover la participación activa de los organismos comunales y sociales.
6. ü Apoyar las acciones para  la modernización de las Juntas de Acción Comunal y ASOCOMUNAL.
7. ü Apoyar  y acompañar  los diferentes eventos comunales y sociales que se realicen en el territorio.
8. ü Apoyar y acompañar la formulación de iniciativas o proyectos de las organizaciones  comunales y sociales  del municipio de Amalfi.
9. ü Realizar acompañamiento, asesoría y capacitación a las organizaciones sociales que tienen su radio de acción en el municipio de Amalfi.
10. ü Crear por lo menos 2 espacios de capacitación y participación para entidades religiosas y de culto.
11. ü Apoyar la actualización del diagnóstico de las entidades y organizaciones religiosas.
12. ü Apoyar la formulación de la política publica de libertad religiosa y de culto.
13. ü Apoyar y promover foros, encuentros y eventos sobre el respeto por las diferencias religiosas y de culto.</t>
  </si>
  <si>
    <t>ADMINISTRACIÓN, ECONÓMIA, TRABAJO SOCIAL</t>
  </si>
  <si>
    <t xml:space="preserve">Formulación de proyectos, manejo ofimático, gestión documental, Mipg, gestión administrativa.  </t>
  </si>
  <si>
    <t>0078-5-10</t>
  </si>
  <si>
    <t>Apoyar la implementación y seguimiento del Sistema de Gestión de seguridad y salud en el trabajo de acuerdo al Decreto 1072 de 2015 (Decreto único reglamentario del sector trabajo), Resolución 0312 de 2019 (Estándares mínimos del SG-SST), teniendo como prioridad el bienestar físico, mental y social de los empleados y contratistas de la entidad, trabajando desde la prevención y control de los peligros y riesgos presentes en los puestos de trabajo.</t>
  </si>
  <si>
    <t>1. Apoyar la implementación y/o desarrollo de las actividades planeadas en el sistema de gestión de la seguridad y salud en el trabajo según las indicaciones del Coordinador.
2. Apoyar al Coordinador de Seguridad y Salud en el Trabajo en la actualización de todos los aspectos relacionados con los procesos de seguridad y salud en trabajo.
3. Participar en las visitas a las áreas de la Alcaldía Municipal de Amalfi, con el fin de realizar inspecciones de seguridad.
4. Apoyo en la ejecución de las capacitaciones programadas en SST.
5. Apoyo en la actualización e implementación del Plan Estratégico de Seguridad vial PESV.
6. Asistir la actualización de la matriz de identificación de peligros, evaluación y valoración de riesgos y el desarrollo de los controles propuestos en la misma, siguiendo las instrucciones del coordinador de SST y la ARL.
7. Acompañar la investigación de los presuntos accidentes de trabajo que ocurran, según las indicaciones del Coordinador de SST y proponer acciones correctivas, preventivas y/o mejora.
8. Apoyo en la implementación y seguimiento del protocolo de bioseguridad para la prevención del contagio de Covid-19.
9. Realizar las demás actividades asignadas por el coordinador y que sean de la competencia, naturaleza e inherentes a la práctica académica.</t>
  </si>
  <si>
    <t>SEGURIDAD Y SALUD EN EL TRABAJO ,  SALUD OCUPACIONAL</t>
  </si>
  <si>
    <t xml:space="preserve">Manejo de herramientas ofimáticas Word, Excel, PowerPoint. </t>
  </si>
  <si>
    <t>0078-6-10</t>
  </si>
  <si>
    <t xml:space="preserve">Posicionar la casa amalfitana de la memoria </t>
  </si>
  <si>
    <t>La Casa Amalfitana de la Memoria-CAM, es un espacio identitario del municipio, donde víctimas y no víctimas del conflicto armado convergen para construir y reconstruir de manera individual y colectiva la memoria de lo que ha dejado el conflicto armado en Amalfi. Por tanto, el profesional que esté a cargo de liderar este proceso deberá responsabilizarse del cumplimiento del Plan de Acción de la CAM 2022-2023, el cuál se relaciona a continuación: 1) Articulación con las Instituciones Educativas para el desarrollo de actividades de recuperación de memoria histórica como cátedra para la paz. 2) Generar un espacio audiovisual, informativo y educativo que permita la difusión de las actividades que se realizan dentro de la Casa Amalfitana de la Memoria. 3) Potencializar el interés por recuperar y construir la memoria histórica del municipio a partir de la escucha a los mayores y la escritura relatos e historias de antaño. 4) Promover las actividades artísticas y culturales dentro de la Casa Amalfitana de la Memoria como estrategia para crear escenarios de paz y reconciliación. 5) Generar un espacio de escucha para las víctimas del conflicto armado que deseen tomar la narrativa como forma de sanación y reconciliación individual y colectiva. 6) Agendar encuentros con la comunidad amalfitana para aprender el arte del tejido y en este encuentro propiciar un espacio para conversar o materializar, a través del tejido, emociones, sentimiento y/o memorias del territorio. 7) Realizar un monumento para las víctimas en una zona central del municipio. 8) Crear un espacio físico de memoria en el corregimiento Portachuelo. 9) Proyectar videos y relatos producidos por la Comisión de la verdad para potenciar la narrativa por parte de las personas que visiten la Casa Amalfitana de la Memoria. Además, el practicante deberá realizar otras actividades y apoyos acordados con el supervisor de práctica.</t>
  </si>
  <si>
    <t>0078-7-10</t>
  </si>
  <si>
    <t>Secretaría de Salud y Bienestar Social</t>
  </si>
  <si>
    <t>Apoyar a la Secretaria de Salud y Bienestar social en el programa de juventud</t>
  </si>
  <si>
    <t>1. Alimentar la base de datos de los programas pertenecientes al área.
2. Apoyar en la ejecución de talleres y actividades de los programas sociales      
3. Apoyar en la implementación de las políticas públicas que están a cargo de la Secretaría.</t>
  </si>
  <si>
    <t>Manejo de office, competencias comportamentales,           El estudiante debe:         Visitar a las poblaciones tanto en el área urbana como rural.                 Debe tener facilidad de comunicar conceptos técnicos.                                Debe demostrar conocimientos de herramientas que le permitan analizar múltiples realidades sociales.</t>
  </si>
  <si>
    <t>0078-8-10</t>
  </si>
  <si>
    <t>Apoyar a la Secretaria de Salud y Bienestar social en el programa de equidad de género</t>
  </si>
  <si>
    <t>1. Alimentar la base de datos de los programas.
2. Apoyar en la ejecución de talleres y actividades de los programas sociales.                                       
3. Apoyar en la implementación de las políticas públicas que están a cargo de la Secretaría.</t>
  </si>
  <si>
    <t>0078-9-10</t>
  </si>
  <si>
    <t>Apoyar el acompañamiento en todos los procesos de rehabilitación y del programa de discapacidad para las personas con discapacidad en el municipio.</t>
  </si>
  <si>
    <t>1. Realizar acompañamiento y atención individualizada y familiar a la población con discapacidad, familias y cuidadores que lo requieran, teniendo en cuenta los diferentes casos que se presentan continuamente ante la coordinación del programa de discapacidad y durante todo su proceso ( por ejemplo, los roles de la familia frente a una situación de discapacidad, resolución de conflictos, adaptación a los cambios y consecuencias que genera la discapacidad, generar y proporcionar herramientas emocionales, entre otros ) por medio de estrategias educativas, terapéuticas y orientadoras.
2. Realizar talleres grupales con la población con discapacidad, familias y cuidadores en los temas de bienestar emocional, adaptación a situaciones, importancia del cuidado de la salud mental.
3. Crear una estrategia de acompañamiento a los cuidadores y familiares en el tema de reducción de carga emocional frente a los cuidados de una persona con discapacidad en el hogar.
4. Apoyar la creación e implementación de la ruta de atención para personas con discapacidad y generar una trazabilidad en los procesos.
5. Crear, apoyar y acompañar campañas frente a la discriminación y violencia de personas con discapacidad, la importancia del reconocimiento de las personas con discapacidad como seres valiosos en la sociedad, sensibilización de la comunidad en general sobre el buen trato y consciencia para la ayuda de las personas con discapacidad, entre otros temas.
6. Apoyar en la creación y presentación de informes de interés desde su rol y en los actos administrativos que sea requerida su función.</t>
  </si>
  <si>
    <t>0078-10-10</t>
  </si>
  <si>
    <t>Realizar apoyo en gestión documental, retroalimentación plataforma SISMANA,  elaboración de informes correspondientes a la ejecución del programa de Alimentación escolar, apoyo en el desarrollo de campañas los hábitos y Estilos de Vida Saludables, apoyo en el registro de datos antropométricos  de la población  beneficiaria de los programa de Alimentación Escolar y  Proyecto de Seguridad Alimentaria Curso de Vida, apoyo en la recepción y verificación de víveres para los Restaurantes Escolares de las diferentes Instituciones y Sede Educativas del área urbana y rural atención al público, realizar llamadas telefónicas a beneficiarios de los diferentes programas de Seguridad Alimentaria.</t>
  </si>
  <si>
    <t>1, Realizar apoyo en gestión documental. 2. Retroalimentación plataforma SISMANA. 3. Elaboración de informes correspondientes a la ejecución del programa de Alimentación escolar. 4. Apoyo en el desarrollo de campañas sobre los hábitos y Estilos de Vida Saludables. 5. Apoyo en el registro de datos antropométricos  de la población  beneficiaria de los programa de Alimentación Escolar y  Proyecto de Seguridad Alimentaria Curso de Vida. 6. Apoyo en la recepción y verificación de víveres para los Restaurantes Escolares de las diferentes Instituciones y Sede Educativas del área urbana y rural. 7. Atención al público. 8. Realizar llamadas telefónicas a beneficiarios de los diferentes programas de Seguridad Alimentaria.</t>
  </si>
  <si>
    <t xml:space="preserve">Manejo de office, competencias comportamentales,           El estudiante debe:         atención al público, apoyo en todos los eventos que tienen que ver con Seguridad Alimentaria en el Municipio.   </t>
  </si>
  <si>
    <t>0078-11-10</t>
  </si>
  <si>
    <t>Apoyar la planeación, ejecución y evaluación del Plan Estratégico de Talento Humano</t>
  </si>
  <si>
    <t>1. Apoyo en la ejecución y evaluación del Plan Estratégico del área de Talento Humano.
2. Apoyo en el fortalecimiento del clima laboral de la entidad a través de talleres pedagógicos, reflexivos y de sensibilización, construcción de “píldoras motivacionales” semanales y mensuales (videos, audios, E-card).
3. Apoyo en el fortalecimiento del Programa de formación y capacitación, a través de capacitaciones que hacen parte del área psicosocial.
4. Apoyo en el registro de expedientes laborales en el Sistema de Información y Gestión del Empleo Público (SIGEP II).
5. Apoyo en la gestión documental del área de Talento Humano.</t>
  </si>
  <si>
    <t>Liderazgo, adecuadas relaciones interpersonales, proactividad, asertividad</t>
  </si>
  <si>
    <t>0078-12-10</t>
  </si>
  <si>
    <t>Apoyar a la Secretaría general en la gestión documental y demás actividades administrativas propias del área.</t>
  </si>
  <si>
    <t>1. Apoyar la gestión archivística del área, acorde a la normatividad vigente.
2. Atender de manera oportuna la correspondencia física y digital del área.
3. Apoyar la digitalización de los procesos administrativos y demás documentación perteneciente al área.
4. Atender a los usuarios en la oficina y vía telefónica.
5. Apoyo en la elaboración de actas, constancias, actos administrativos y demás.</t>
  </si>
  <si>
    <t>GESTIÓN DOCUMENTAL ,  ADMINISTRACIÓN ,  GESTIÓN ADMINISTRATIVA</t>
  </si>
  <si>
    <t>0078-13-10</t>
  </si>
  <si>
    <t>Secretaría de planeación y Prospectiva</t>
  </si>
  <si>
    <t>Generar capacidad en los futuros profesionales en las herramientas y estrategias necesarias para trabajar en oficinas de Planeación y en Curadurías Urbanas en el área de licencias de urbanismo, acorde a normatividad vigente para el desarrollo del territorio.</t>
  </si>
  <si>
    <t>El estudiante debe ejecutar visitas a predios urbanos, de control urbanístico y en obras que se estén construyendo, además desplazarse a las instalaciones de la alcaldía Municipal.</t>
  </si>
  <si>
    <t>Catetoría 1: Se priorizarán estudiantes de la región del Nordeste Antioqueño
Categoría 2: Se priorizarán estudiantes que sean víctimas del Conflicto Armado.</t>
  </si>
  <si>
    <t>0078-14-10</t>
  </si>
  <si>
    <t xml:space="preserve">Generar capacidad en los futuros profesionales para la gestión de proyectos en la entidad territorial, a través del apoyo a los secretarios de despacho y directores en la formulación de proyectos de inversión, así como en el manejo de plataformas dispuestas por el DNP para dicho propósito.  </t>
  </si>
  <si>
    <t>El estudiante debe realizar procesos de formulación en plataformas web para apoyar la Secretaría de Planeación y otras dependencias de la administración municipal</t>
  </si>
  <si>
    <t>INGENIERÍA CIVIL, ARQUITECTURA, INGENIERÍA DE PROCESOS, INGENIERÍA ADMINISTRATIVA, INGENIERÍA AMBIENTAL</t>
  </si>
  <si>
    <t>0078-15-10</t>
  </si>
  <si>
    <t>Generar capacidad en los futuros profesionales en las herramientas y estrategias necesarias para Apoyar en la conservación catastral en la realización de visitas de campo tanto en el área urbana como rural, con el fin de actualizar los cambios que han sufrido los predios en sus aspectos físicos, jurídicos y económicos.</t>
  </si>
  <si>
    <t>El estudiante debe ejecutar visitas a predios urbanos y rurales para acompaar procesos de mutación catastral, actualización, medición y control de predios y apoyar la legalización de predios con dominio sobre el ente territorial</t>
  </si>
  <si>
    <t>INGENIERÍA CIVIL, AGRIMENSURA, TOPOGRAFÍA, ARQUITECTURA</t>
  </si>
  <si>
    <t>0487-1-10</t>
  </si>
  <si>
    <t>ALCALDÍA DE SARAVENA</t>
  </si>
  <si>
    <t>AREA DE TICS</t>
  </si>
  <si>
    <t>Contribuir al mejoramiento de la infraestructura tecnologica de la alcaldia de saravena|</t>
  </si>
  <si>
    <t>Saravena</t>
  </si>
  <si>
    <t>realizar analisis de casos de uso 
Diseñar, programar, diagramar, probar y colocar en produccion aplicaciones moviles
Documentar y transferir conocimiento de aplicaciones moviles desarrolladas</t>
  </si>
  <si>
    <t>PROGRAMACIÓN DE APLICACIONES MOVILES</t>
  </si>
  <si>
    <t xml:space="preserve">Trabajo en equipo, comunicación asertiva y buena disposición para aprender </t>
  </si>
  <si>
    <t>ENTREVISTA 40%
PRUEBA ESPECÍFICA DE CONOCIMIENTOS 30%
PROMEDIO ACADÉMICO DEL ESTUDIANTES 30%
OTRO 0%
TOTAL 100%</t>
  </si>
  <si>
    <t>DISCAPACIDAD, GRUPO ETNICO, MUJER Y/O VICTIMA</t>
  </si>
  <si>
    <t>0487-2-10</t>
  </si>
  <si>
    <t>Contribuir al mejoramiento de la seguridad digital de la infraestructura tecnologica de la alcaldia de saravena|</t>
  </si>
  <si>
    <t xml:space="preserve">Mejorar, documentar, publicar, capacitar y difundir las politicas del modelo de seguridad y privacidad de la información
Apoyar a la ejecución del plan del tratamiento de riesgos digitales con todos los funcionarios, prestaciones de servicios, pasantes, judicantes en todas las locaciones de la alcaldia municipal de saravena </t>
  </si>
  <si>
    <t>CONTROL DE SEGURIDAD DIGITAL</t>
  </si>
  <si>
    <t>0487-3-10</t>
  </si>
  <si>
    <t>Desarrollar actividades de apoyo a la oficina de Control interno</t>
  </si>
  <si>
    <t xml:space="preserve">Acompañar la verificacion que los controles definidos para los procesos y actividades se cumplan por parte de los responsables de su ejecución,                       Acompañar el fomento de la formación de la cultura de control que contribuya al mejoramiento continuo,                                                                                      Acompañar la evaluación y verificación de aplicación de mecanismos de participación ciudadana diseñados en la entidad.                                       Acompañar la propuesta de mejoras y mecanismos de control para corregir fallas que provocaron la ineficiencia en las finanzas,                                                                       Apoyo a los procesos de MIPG
</t>
  </si>
  <si>
    <t xml:space="preserve">Trabajo en equipo, comunicación asertiva y buena disposición para aprender 
Relaciones interpersonales
Uso de herramientas de ofimática
Manejo de Excel
Manejo de Word 
</t>
  </si>
  <si>
    <t>0487-4-10</t>
  </si>
  <si>
    <t>ÁREA DE GESTIÓN DEL TALENTO HUMANO</t>
  </si>
  <si>
    <t>Apoyar y fortalecer la gestión del talento humano y la integridad de los servidores públicos de la alcaldía municipal de Saravena</t>
  </si>
  <si>
    <t>Desarrollar actividades de las dimensiones y políticas del código de integridad. 
Documentar actividades desarrolladas por la oficina orientadas a la mejora.
Apoyo a las actividades del sistema de gestión de seguridad y salud en el trabajo
Apoyo a los procesos de MIPG</t>
  </si>
  <si>
    <t xml:space="preserve">Habilidades para expresión escrita
Relaciones interpersonales
Habilidades de comunicación asertiva
Manejo de herramientas ofimáticas
</t>
  </si>
  <si>
    <t xml:space="preserve">ENTREVISTA 40%
PRUEBA ESPECÍFICA DE CONOCIMIENTOS 30%
PROMEDIO ACADÉMICO DEL ESTUDIANTES 30%
OTRO 0%
TOTAL 100%
</t>
  </si>
  <si>
    <t>0487-5-10</t>
  </si>
  <si>
    <t>Desarrollar actividades de apoyo a la gestión de la información financiera de la alcaldía municipal de Saravena</t>
  </si>
  <si>
    <t>Apoyar los procesos de clasificación adecuadamente de acuerdo a los centros de costos existentes los documentos contables.                                                                               Apoyar los procesos de revisión de cuentas contables.
Apoyo en los procesos de conciliación bancaria. 
Apoyar los procesos de conciliación contable, tesoral  y presupuestal. 
Apoyo a los procesos de MIPG</t>
  </si>
  <si>
    <t>Trabajo en equipo, comunicación asertiva y buena disposición para aprender 
Manejo de herramientas ofimáticas</t>
  </si>
  <si>
    <t>0487-6-10</t>
  </si>
  <si>
    <t>Apoyar a fortalecer los procesos de la secretaria general y de gobierno en seguridad, gestión del riesgo, victimas.</t>
  </si>
  <si>
    <t>apoyar la formulación del plan de acción territorial
Documentar actividades desarrolladas por la oficina orientadas a la mejora.
Apoyar la ejecución de actividades del plan de gestión de riesgo del municipio</t>
  </si>
  <si>
    <t>0487-7-10</t>
  </si>
  <si>
    <t>Desarrollar actividades de apoyo a la interventoría y supervisión de las obras publicas de la alcaldía municipal de Saravena</t>
  </si>
  <si>
    <t>Elaboración y revisión de presupuestos de obra – APU
Revisar actividades del plan de ejecución de la obra
Revisión a las bitácoras y seguimiento de obras</t>
  </si>
  <si>
    <t xml:space="preserve">Relaciones interpersonales
Habilidades en Microsoft Project
Inspección ocular de obra 
Elaboración de informes de las visitas oculares 
Revisión y proyección de actas de entrega
</t>
  </si>
  <si>
    <t>0487-8-10</t>
  </si>
  <si>
    <t>Apoyar el fortalecimineto de los programas sociales de la secretaria de desarrollo social</t>
  </si>
  <si>
    <t>Realizar el acompañamiento en la atención integral al adulto mayor.                                          Apoyar las visitas domiciliarias para la verificacion de programas de bienestar general de las familias.                                                                                                  Apoyar la promocion y participacion de la comunidad en la formulacion de alternativas de los problemas identificados.                                                                                                                                                                                                                          Apoyo a los procesos de MIPG</t>
  </si>
  <si>
    <t>0487-9-10</t>
  </si>
  <si>
    <t>Desarrollar actividades para fortalecer las actividades orientadas a la planeación institucional bajo el marco de MIPG</t>
  </si>
  <si>
    <t>Desarrollar actividades de las dimensiones y políticas de MIPG
Documentar actividades desarrolladas por las oficinas orientadas a la mejora de atención al ciudadano</t>
  </si>
  <si>
    <t>0487-10-10</t>
  </si>
  <si>
    <t>Desarrollar actividades de apoyo a la secretaria de transito y transporte</t>
  </si>
  <si>
    <t>Gestionar las llamadas, correos electrónicos y correspondencia
Apoyo a los procesos de MIPG
Atención al publico 
Archivar y organizar documentos, tanto físicos como digitales</t>
  </si>
  <si>
    <t>0487-11-10</t>
  </si>
  <si>
    <t>Apoyar a fortalecer los procesos de la secretaria de palneacion e infraestructura en el area de control urbano.</t>
  </si>
  <si>
    <t>DESARROLLAR ACTIVIDADES DE GESTIÓN URBANÍSTICA, SEGUIMIENTO A OBRAS, GESTIÓN DE LICENCIAS URBANÍSTICAS Y APOYO A ADMINISTRAR PBOT.                                                                                                             DESARROLLAR ACTIVIDADES DE SEGUIMIENTO AL PBOT
DOCUMENTAR EL AVANCE DE LAS OBRAS DEL MUNICIPIO DE SARAVENA
GENERACIÓN DE PLANOS Y CÁLCULOS DE OBRA PARA PROYECTOS</t>
  </si>
  <si>
    <t>ARQUITECTURA, TOPOGRAFÍA, INGENIERÍA CIVIL</t>
  </si>
  <si>
    <t>HABILIDADES PARA EXPRESIÓN ESCRITA, RELACIONES INTERPERSONALES, HABILIDADES DE COMUNICACIÓN ASERTIVA, MANEJO DE HERRAMIENTAS OFIMÁTICAS</t>
  </si>
  <si>
    <t>0487-12-10</t>
  </si>
  <si>
    <t>Apoyar a fortalecer los procesos de la oficina asesora juridica</t>
  </si>
  <si>
    <t xml:space="preserve">Gestionar las llamadas, correos electrónicos y correspondencia
Apoyo a los procesos de MIPG
Atención al publico 
Archivar y organizar documentos, tanto físicos como digitales
</t>
  </si>
  <si>
    <t>0487-13-10</t>
  </si>
  <si>
    <t>Apoyar el fortalecimineto de la producción pecuaria del municipio</t>
  </si>
  <si>
    <t xml:space="preserve">Acompañamiento en seguridad alimentaria y asistencia tecnica agropecuaria brindando menejo agronomico y pecuario a las comunidades rurales.                   Apoyo para la caracterización y seguimiento de la produccion y comercializacion de productos pecuarios.                                                                      Acompañamianto tecnico y fortalecimiento de capacidades de los productores pecuarios en el contesto del cambio climatico del municipio       </t>
  </si>
  <si>
    <t>ZOOTECNIA, VETERINARIA</t>
  </si>
  <si>
    <t>Habilidades para expresión escrita
Relaciones interpersonales
Habilidades de comunicación asertiva
Manejo de herramientas ofimáticas</t>
  </si>
  <si>
    <t>0487-14-10</t>
  </si>
  <si>
    <t>PDET</t>
  </si>
  <si>
    <t>Apoyar la oficina de instancia de gerencia de proyectos pdet</t>
  </si>
  <si>
    <t>Apoyar el diseño y la actualización de los procesos y procedimientos del área de gestión de proyectos PDET
Apoyar el seguimiento y evaluación de los proyectos de inversión PDET, de acuerdo con las metodologías del gobierno nacional y regional.
Apoyar para los reportes de información y la participación en mesas interinstitucionales, eventos de capacitación, actividades y/o comités técnicos internos o externos, relacionados con la implementación de las iniciativas PDET, de acuerdo con los lineamientos de la entidad.</t>
  </si>
  <si>
    <t>0487-15-10</t>
  </si>
  <si>
    <t>Desarrollar actividades de apoyo a la secretaria de planeacion e infraestructura</t>
  </si>
  <si>
    <t>Acompañar la verificacion que los controles definidos para los procesos y actividades se cumplan por parte de los responsables de su ejecución.                       
Acompañar el fomento de la formación de la cultura de control que contribuya al mejoramiento continuo,                                                     
Acompañar la evaluación y verificación de aplicación de mecanismos de participación ciudadana diseñados en la entidad.                 
 Acompañar la propuesta de mejoras y mecanismos de control para corregir fallas que provocaron la ineficiencia en las finanzas,         
Apoyo a los procesos de MIPG</t>
  </si>
  <si>
    <t>1124-1-10</t>
  </si>
  <si>
    <t>ALCALDÍA DE SIMITÍ</t>
  </si>
  <si>
    <t>SECRETARIA DE ASUNTOS JURIDICOS Y ADMINISTRATIVOS AREA COMISARIA DE FAMILIA</t>
  </si>
  <si>
    <t>Apoyar a la comisaria de familia del municipio  de Simití, en los procesos articulados  de formación, intervención, transformación para un bienestar social de la comunidad simiteña</t>
  </si>
  <si>
    <t>Simití</t>
  </si>
  <si>
    <t xml:space="preserve">Apoyar  en campañas contra la violencia intrafamiliar. Apoyar en temas estucturales de paz, posconflicto y sana conviencia. Todas las demas inherentes delegados por el supervisor </t>
  </si>
  <si>
    <t>Manejo de Word, Excel, power point, manejo en redacción de documentos</t>
  </si>
  <si>
    <t xml:space="preserve">Entrevista, Prueba especificada de conocimiento, Promedio academico del estudiante. </t>
  </si>
  <si>
    <t>Se tendrá prioridad la  vinculación como practicantes a mujeres y estudiantes con discapacidad</t>
  </si>
  <si>
    <t>1124-2-10</t>
  </si>
  <si>
    <t>SECRETRIA DE DESARROLLO AGROINDUSTRIAL Y MEDIO AMBIENTE</t>
  </si>
  <si>
    <t>el ingeniero agronomo debe ser una persona capacitada para el manejo de tecnica y procedimientos tropicales en lo competitivo, social y humanisto elementos que ayudarian a garantizar la seguridad alimentaria de la region y el pais.</t>
  </si>
  <si>
    <t>Apoyar en la  asistencia tecnica en los cultivos de explotacion en el area, tales como lo son el arroz, cacao, cultivos de pan coger; entre otros - Participar en el diseño, ejecución y evaluación de políticas, programas, proyectos, etc. reconociendo su naturaleza multidisciplinaria y su pertenencia a un marco socio económico dinámico que presenta múltiples condicionantes y determinantes,</t>
  </si>
  <si>
    <t>1124-3-10</t>
  </si>
  <si>
    <t>1124-4-10</t>
  </si>
  <si>
    <t>SECRETARIA PLANEACION E INFRAESTRUCTURA</t>
  </si>
  <si>
    <t>Apoyar a la secretaria de planeación   del municipio  de Simití, en las actividades de gestión de la red informática</t>
  </si>
  <si>
    <t>Apoyar  en el mantenimiento, reparación, automatización de tareas sobre los servidores y sus sistemas operativos.</t>
  </si>
  <si>
    <t>INFORMATICA</t>
  </si>
  <si>
    <t>1124-5-10</t>
  </si>
  <si>
    <t>1124-6-10</t>
  </si>
  <si>
    <t>SECRETARIA DE EDUCACION Y GESTORIA SOCIAL</t>
  </si>
  <si>
    <t>Apoyar a la secretaria de Educación y gestoría social del municipio  de Simití, en las actividades en marcadas en la política social de la niñez.</t>
  </si>
  <si>
    <t xml:space="preserve"> Apoyar   en las actividades de la  política pública de la niñez. Apoyar campañas sobre el maltrato infantil. Apoyar en actividades relacionadas con los derechos de la niñez en nuestro municipio. Todas las demas inherente por el supervisor. </t>
  </si>
  <si>
    <t>1124-7-10</t>
  </si>
  <si>
    <t>1124-8-10</t>
  </si>
  <si>
    <t xml:space="preserve">Apoyar a la secretaria de salud del municipio  de Simití, en las actividades en relacionadas en la elaboración de proyectos de innovación que generen competitividad en el aspecto económico y social   </t>
  </si>
  <si>
    <t xml:space="preserve"> Apoyar  en  el   la funcionamiento   de la secretaria de salud- Planificar la estructuracion concentual de la secretaria de salud teniendo encuenta la mision y vision a cumplir en la administracion Municipal.</t>
  </si>
  <si>
    <t>1124-9-10</t>
  </si>
  <si>
    <t>realizar seguimiento al desempeño de los proveedores, contratista y subcontratistas que afectan el sistema de gestion de seguridad y salud en el trabajo de la entidad.</t>
  </si>
  <si>
    <t xml:space="preserve">fortalecer la implementacion de programas de promocion de estilos de vida y trabajo saludables, que fomentes una cultura preventiva y autocuidado. - Apoyar al profesional del area de RHH en vigilar  las condiciones de salud y seguridad en el puesto de trabajo. -ü apoyar en la Identificacion, evaluacion e intervenir en los diferentes factores de riesgos y peligros
significativos para la salud de los trabajadores. </t>
  </si>
  <si>
    <t>1124-10-10</t>
  </si>
  <si>
    <t>SECRETARIA DE ASUNTOS JURIDICOS Y ADMINISTRATIVOS</t>
  </si>
  <si>
    <t xml:space="preserve">asegurar el cumplimiento de la normativa vigente en seguridad y salud en el trabajo y las demas reglamentaria aplicables a la entidad. </t>
  </si>
  <si>
    <t>1124-11-10</t>
  </si>
  <si>
    <t xml:space="preserve">Apoyar a la secretaria de Hacienda del municipio  de Simití, en las actividades en relacionadas en la parte contable </t>
  </si>
  <si>
    <t xml:space="preserve">Apoyar    en  la contabilidad y manejo de libros contables. - Apoyar en los registros correspondientes a la contabilidad de forma organizada y analítica según los requerimiento exigidos.- Apoyar en el manejo administrativo, financiero y contable de la secretaria de hacienda segun lo requieran </t>
  </si>
  <si>
    <t>1124-12-10</t>
  </si>
  <si>
    <t xml:space="preserve">Apoyar    en  la contabilidad y manejo de libros contables;  apoyar en la elaboracion y presentacion de los estados financieros y contables requeridos por las entidades, apoyar en la  elaboracion y respuestas de oficios a otras entidades que lo requieran. </t>
  </si>
  <si>
    <t>CONTADURÍA ,  FINANZAS</t>
  </si>
  <si>
    <t>1124-13-10</t>
  </si>
  <si>
    <t>Secretaria de Asuntos Juridicos y Administrtivos</t>
  </si>
  <si>
    <t>Apoyar a la secretaria de asuntos juridico del municipio  de Simití, en las actividades administrativas como redacción de documentos, atención al ciudadano, archivista.</t>
  </si>
  <si>
    <t>Apoyar en la organización de agenda del supervisor. Apoyar en redacción de documentos. - apoyar en seguimiento, registro y control de trámites, actividades, documentación y  requerimientos del área funcional.</t>
  </si>
  <si>
    <t xml:space="preserve">ASISTENTE ADMINISTRATIVO </t>
  </si>
  <si>
    <t>1124-14-10</t>
  </si>
  <si>
    <t>1124-15-10</t>
  </si>
  <si>
    <t>0804-1-10</t>
  </si>
  <si>
    <t>ALCALDÍA DE NEIVA</t>
  </si>
  <si>
    <t xml:space="preserve">Secretaria de Juventud </t>
  </si>
  <si>
    <t>Contribuir al cumplimiento de las políticas, planes, programas y proyectos definidos por la Secretaria de Juventud, para los procesos a cargo de la dependencia, ajustados a las normas vigentes y de acuerdo con las necesidades del Municipio.</t>
  </si>
  <si>
    <t>Orientar y diseñar estrategias para la capacitación, asistencia técnica y acompañamiento de los emprendimientos y de las unidades productivas existentes, en términos de calidad y oportunidad.
Brindar apoyo a la implementación de estrategias para el fortalecimiento de alianzas público-privada a través de convenios con el sector empresarial y emprendedores para llevar a los jóvenes entre los 14 a 28 años ofertas de descuentos en bienes y servicios a través de la App Neiva Joven.
Diseñar y gestionar programas de capacitación para los y las Jóvenes del Municipio de Neiva.
Apoyar la Estrategia Parches Juveniles en aras de fomentar el liderazgo mediante el aporte en su territorio en la consolidación de acciones mediante cuatro áreas, emprendimiento y empleabilidad, recreación y deporte, participación ciudadana y salud.
Asistir y participar, en representación de la entidad, en reuniones, consejos, juntas o comités de carácter oficial, cuando sea convocado o delegado.
Las demás funciones asignadas por la autoridad competente de acuerdo con el nivel, la naturaleza y el área de desempeño del cargo.</t>
  </si>
  <si>
    <t>Habilidades sociales, capacidad de adaptación, habilidades de comunicación, manejo de Herramientas Ofimáticas,  tratamiento de la información y competencia digital.</t>
  </si>
  <si>
    <t>El aspirante deberá de presentar su hoja de vida y deberá de realizar una prueba específica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t>
  </si>
  <si>
    <t>La aspirante madre cabeza de familia allegará un oficio bajo la gravedad de juramento de tener tal condición. Como también los aspirantes que se encuentren en condición de discapacidad quienes deberán acreditarlo a través de una certificación médica.
Lo anterior tiene sustento jurídico en el parágrafo 1° del artículo 5° de la Ley 2043 del 2020.</t>
  </si>
  <si>
    <t>0804-2-10</t>
  </si>
  <si>
    <t xml:space="preserve">Brindar el apoyo a la Secretaría de Juventud del Municipio de Neiva para garantizar a través de diferentes actividades y acciones la protección de los Derechos de los y las jóvenes del Municipio de Neiva, realizando la implementación del sistema municipal de juventud del municipio de Neiva. </t>
  </si>
  <si>
    <t>Participar y acompañar la actualización de la Política Pública de Juventud del Municipio de Neiva.
Apoyar el Consejo de Política Pública de Juventud en el diseño, seguimiento, evaluación y cumplimiento de las políticas de prevención, protección, promoción y garantía de los derechos de los y las jóvenes del Municipio de Neiva.
Apoyar la Comisión de Concertación y Decisión del orden Municipal, en funciones de planeación, concertación y construcción de agendas públicas juveniles y generación de los mecanismos de ejecución de esta en el Municipio.
Acompañamiento en la elaboración de las actas emanadas del Consejo Política Pública de Juventud y Comisión de Concertación.</t>
  </si>
  <si>
    <t>Habilidades sociales, capacidad de adaptación, habilidades de comunicación, manejo de Herramientas Ofimáticas, tratamiento de la información y competencia digital.</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</si>
  <si>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 </t>
  </si>
  <si>
    <t>0804-3-10</t>
  </si>
  <si>
    <t>Apoyar y asesorar en asuntos económicos, financieros y organizacionales requeridos en las distintas etapas de los procesos contractuales y procedimientos competencia de la Secretaría de Juventud del municipio de Neiva.</t>
  </si>
  <si>
    <t>Acompañar la formulación y ejecución de los proyectos de acuerdo con los procedimientos establecidos basado en los lineamientos del jefe inmediato y de conformidad con la normatividad legal vigente.
Colaborar y apoyar la consecución de información y documentos soporte para elaborar los registros del área administrativa y financiera, de conformidad con las normas vigentes y los procedimientos establecidos. Así como apoyar procesos contractuales formulando análisis de mercado.
Brindar apoyo, asistencia administrativa, logística y de soporte técnico requerido para el desarrollo de actividades de la Secretaría de Juventud.
Realizar el acompañamiento, verificación y seguimiento a los registros para la elaboración de informes presupuestales a cargo de la Dependencia.
Las demás funciones asignadas por la autoridad competente de acuerdo con el nivel, la naturaleza y el área de desempeño del cargo.</t>
  </si>
  <si>
    <t>El aspirante deberá de presentar su hoja de vida y deberá de realizar una prueba específica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inscrito en algún listado poblacional</t>
  </si>
  <si>
    <t>0804-4-10</t>
  </si>
  <si>
    <t>Apoyar los procesos comunicativos y de divulgación de las actividades que realice la Secretaría de Juventud del municipio de Neiva y el subsistema de participación en el marco de los programas y estrategias que esta lidera.</t>
  </si>
  <si>
    <t>Asesorar a la Secretaría de Juventud en el proceso de divulgación, promoción difusión de estrategias, campañas contenidas en coordinación con la oficina de comunicaciones del Municipio.
Administrar las redes sociales del Consejo Municipal de Juventudes del municipio de Neiva.
Promover y realizar integralmente las actividades los procesos de comunicación y divulgación institucional, en los ámbitos internos y externos, de acuerdo con las normas vigentes y las políticas de la entidad.
Crear estrategias en promoción y difusión de los diversos eventos artísticos, culturales, deportivos y festivales que se organizan en el desarrollo de la política pública de Juventud.
Apoyar la difusión y divulgación del que hacer institucional mediante notas periodísticas a través de medios de comunicación de la Alcaldía de Neiva.
Brindar el apoyo en la presentación de eventos como maestra(o) de ceremonia.
Gestionar los planes, programas, proyectos y proceso de comunicación estratégica de la entidad de acuerdo con los propósitos institucionales con el fin de divulgar información pertinente y relevante.
Las demás funciones asignadas por la autoridad competente, de acuerdo con el nivel, la naturaleza y el área de desempeño del cargo</t>
  </si>
  <si>
    <t>0804-5-10</t>
  </si>
  <si>
    <t>Brindar apoyo en el seguimiento de las actuaciones administrativas, planes de acción y MIPG adelantadas en la  Secretaria de Juventud del municipio de Neiva</t>
  </si>
  <si>
    <t>Apoyar los diferentes procedimientos que adelanta la Secretaria de Juventud del municipio de Neiva.
Brindar acompañamiento a los Comités en los cuales hace parte la Secretaria de Juventud del municipio de Municipal, que le sean asignados por el supervisor.
Apoyar a la Secretaría de Juventud en la alimentación de las diferentes matrices informativas con enfoque diferencial, de acuerdo a la población atendida y de conformidad con las metas propuestas en el plan de desarrollo municipal, el cual deberá contener la tabulación de la información recolectada, su digitalización y las conclusiones que considere pertinentes.
Las demás funciones asignadas por la autoridad competente de acuerdo con el nivel, la naturaleza y el área de desempeño del cargo.</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</si>
  <si>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incrito en algun listado poblacional. </t>
  </si>
  <si>
    <t xml:space="preserve">
La aspirante madre cabeza de familia allegará un oficio bajo la gravedad de juramento de tener tal condición. Como también los aspirantes que se encuentren en condición de discapacidad quienes deberán acreditarlo a través de una certificación médica.
Lo anterior tiene sustento jurídico en el parágrafo 1° del artículo 5° de la Ley 2043 del 2020.</t>
  </si>
  <si>
    <t>0804-6-10</t>
  </si>
  <si>
    <t xml:space="preserve">
Contribuir en la realización de actividades ambientales y lúdicas destinados a conservar, mejorar y establecer las condiciones del medio ambiente en el Municipio de Neiva.</t>
  </si>
  <si>
    <t xml:space="preserve">Participar en la realización de actividades educativas orientadas a mejorar el estado del medio ambiente y asistir a las diferentes capacitaciones programadas.
Apoyar el desarrollo de planes, programas y proyectos para la conservación y manejo de ecosistemas estratégicos y áreas protegidas en el Municipio.
Apoyar la realización de actividades lúdicas y ambientales en articulación con grupos juveniles de especial protección constitucional residentes en el Municipio de Neiva.
Apoyar en la construcción y materialización de la estrategias parches juveniles para el aprovechamiento creativo del tiempo libre de los jóvenes de zona urbana y rural del Municipio de Neiva.
Desempeñar las demás funciones que sean asignadas por el jefe de la dependencia, de acuerdo con el área de trabajo y la naturaleza del cargo. </t>
  </si>
  <si>
    <t>Habilidades sociales, capacidad de adaptación, habilidades de comunicación, manejo de Heramientas Ofimaticas, tratamiento de la información y competencia digital.</t>
  </si>
  <si>
    <t>0804-7-10</t>
  </si>
  <si>
    <t xml:space="preserve">Apoyar la aplicación de la normatividad vigente y los protocolos de calidad en la organización de documentación correspondiente a los procesos adelantados en la secretaria de juventud del Municipio de Neiva. Así como, coordinar actividades de capacitación de talento humano  y organizar eventos. </t>
  </si>
  <si>
    <t>Apoyar en la digitalización del archivo perteneciente a la secretaria De Juventud Del Municipio De Neiva, con el fin de llevar una organización documental acorde a la Ley de Archivo General.
Brindar apoyo en la digitalización de la consolidación de las actas expedidas con ocasión a las reuniones, actividades y/o asambleas que se lleven acabo de acuerdo a las estrategias desarrolladas en el fortalecimiento de la Política Pública de la secretaria de Juventud.
Retroaliementar en Excel  la clasificación documental de acuerdo a la identificación y seguimiento de los procesos y actos administrativos que se alleguen o se expidan en la secretaria de Juventud del Municipio de Neiva.
Realizar  actividades de esparcimiento  que promuevan la seguridad ocupacional y el medio ambiente con el propósito de mejorar la salud del personal de la  Secretaría de Juventud.
Las demás funciones asignadas por la autoridad competente de acuerdo con el nivel, la naturaleza y el área de desempeño del cargo.</t>
  </si>
  <si>
    <t>Habilidades sociales, capacidad de adaptación, habilidades de comunicación, manejo de Heramientas Ofimaticas,  tratamiento de la información y competencia digital.</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</si>
  <si>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pensum académico o promedio académico el cual tendrá un valor del (15%), y el  (15%) restante por estar incrito en algún listado poblacional. </t>
  </si>
  <si>
    <t>0804-8-10</t>
  </si>
  <si>
    <t>Diseñar aplicaciones informáticas que se ajusten a las necesidades de la dependencia, en aras de facilitar asistencia técnica, administrativa y operativa, conforme a las políticas de operación de la normativa vigente.</t>
  </si>
  <si>
    <t>Proveer información digitalizada y estadísticas que faciliten la formulación y seguimiento de los proyectos a cargo de la dependencia.
Brindar apoyo, asistencia administrativa, logística y de soporte técnico requerido para el desarrollo de actividades de la dependencia.
Mantener actualizada la información en los diferentes medios dispuestos por la entidad, en cumplimiento de las políticas de operación vigentes de acuerdo a la Oficina de Transparencia.
Preparar las actividades relacionadas con el mantenimiento de la infraestructura de redes y telecomunicaciones, equipos, licenciamientos, soportes y garantías, de acuerdo a las orientaciones de la Secretaría de Tic.
Las demás que le sean asignadas por su jefe inmediato y que estén acordes con el área de desempeño.</t>
  </si>
  <si>
    <t>0804-9-10</t>
  </si>
  <si>
    <t xml:space="preserve">Administrar de manera eficaz y oportuna el sistema de gestión documental, en aras de garantizar el adecuado manejo, producción, recepción, distribución, trámite, organización, consulta, conservación y disposición final.  </t>
  </si>
  <si>
    <t>Desempeñar funciones de organización, coordinación y control de administración de archivos y documentación.
Recepcionar, registrar y distribuir los documentos de archivo de acuerdo con la normatividad y políticas institucionales.
Organizar el archivo realizando una secuencia cronológica de los diferentes procesos administrativos y contractuales adelantados en la dependencia.
Apoyar en el control de préstamo de las carpetas del archivo salvaguardando la custodia, organización y mantenimiento de los documentos que reposan en la dependencia.
Velar por la integridad, mantenimiento y orden de las carpetas, así como, la foliación y rotulación de las carpetas de los procesos contractuales para garantizar el efectivo orden de los documentos de archivo.
Mantener absoluta reserva de los documentos puestos bajo su cuidado.
Cumplir con el código de ética archivística del Archivo General de la Nación
Hacer entrega oportuna del inventario del archivo en los formatos FUID y de los documentos que tenga bajo su custodia.
Las demás funciones asignadas por la autoridad competente de acuerdo con el nivel, la naturaleza y el área de desempeño del cargo.</t>
  </si>
  <si>
    <t xml:space="preserve">GESTIÓN DOCUMENTAL, ARCHIVÍSTICA </t>
  </si>
  <si>
    <t>0804-10-10</t>
  </si>
  <si>
    <t>Adelantar acciones propias de su profesión según lo requiera el servicio, de acuerdo a la normatividad vigente y a los lineamientos trazados por la dependencia, con el fin de contribuir al logro de los propósitos y el cumplimiento de la misión institucional.</t>
  </si>
  <si>
    <t>Apoyar las estrategias, programas y actividades que permitan fomentar la práctica del deporte, la recreación y el aprovechamiento del tiempo libre de los jóvenes de zona urbana y rural del Municipio de Neiva.
Apoyar la Estrategia Parches Juveniles en aras de fomentar el liderazgo mediante el aporte en su territorio en la consolidación de acciones mediante cuatro áreas, emprendimiento y empleabilidad, recreación y deporte, participación ciudadana y salud.
Proyectar las respectivas actas de reunión de los diferentes encuentros lúdico-deportivos desarrollados en pro del sector juvenil o reuniones a donde asista.
Las demás funciones que sean asignadas por la autoridad competente y que tengan relación directa con la naturaleza del cargo y el área de desempeño.</t>
  </si>
  <si>
    <t>EDUCACIÓN FÍSICA, RECREACIÓN Y DEPORTES</t>
  </si>
  <si>
    <t>0804-11-10</t>
  </si>
  <si>
    <t>Diseñar, planear, administrar y generar comunicados creativos y funcionales que informen, persuadan y enaltezcan culturalmente a la institución.</t>
  </si>
  <si>
    <t>Brindar apoyo en la elaboración de piezas publicitarias físicas y/o digitales que difundan las estrategias, programas y actividades a través de los diferentes medios de comunicación de la Secretaría de Juventud y del Subsistema Municipal de Participación.
Brindar apoyo en el diseño de boletines informativos y/o folletos que difundan las estrategias, programas y actividades a través de los diferentes medios de comunicación de la Secretaría de Juventud y del Subsistema Municipal de Participación.
Las demás funciones que le asigne el supervisor con relación a sus funciones.</t>
  </si>
  <si>
    <t>0804-12-10</t>
  </si>
  <si>
    <t>Apoyar la gestión jurídica y administrativa de la Secretaria de Juventud.</t>
  </si>
  <si>
    <t>Apoyar las proyección de respuesta de manera oportuna a los derechos de petición remitidos ante la Secretaría de Juventud, así como, resoluciones y oficios para la citación del Consejo Municipal de Juventud y demás documentos jurídicos necesarios para la operativización del mismo.  
Prestar acompañamiento jurídico en la planeación y ejecución de las sesiones que promuevan la acción voluntaria de acuerdo con el plan de acción establecido con el Consejo Municipal de voluntariado.                                                                                
Apoyar las etapas precontractuales, contractuales y pos contractuales que se llevan a cabo en la Secretaría de Juventud y le sean encomendados por el supervisor.
Las demás que le sean asignadas de acuerdo con las leyes, los reglamentos o la naturaleza del cargo.</t>
  </si>
  <si>
    <t>0804-13-10</t>
  </si>
  <si>
    <t>Apoyar el desarrollo de actividades pedagógicas y administrativas que permitan el fortalecimiento del liderazgo en las y los jóvenes del municipio de Neiva.</t>
  </si>
  <si>
    <t>Apoyar el fortalecimiento de las estrategias de la Secretaría de Juventud del municipio de Neiva, entorno al esparcimiento, ocupación del tiempo libre, hábitos y estilos de vida saludables de las y los jóvenes del municipio, a través del deporte y demás actividades lúdico recreativas.
Apoyar las actividades del programa deporte comunitario y recreación zona urbana  y rural de la secretaría de deporte y recreación del municipio de Neiva
Brindar apoyo a la Secretaría de Juventud en el proceso de actualización de la política pública de juventud.
Las demás que le sean asignadas por su jefe inmediato y que estén acordes con el área de desempeño</t>
  </si>
  <si>
    <t>LICENCIATURA DE CIENCIAS SOCIALES</t>
  </si>
  <si>
    <t>0804-14-10</t>
  </si>
  <si>
    <t>Apoyar el diseño e implementación de las actividades que se realicen en los programas, planes o proyectos juveniles tendientes a la prevención de los  diferentes flagelos que afectan a la población juvenil del Municipio de Neiva.</t>
  </si>
  <si>
    <t>Brindar apoyo en la realización de actividades encaminadas a la prevención, promoción y divulgación de los  diferentes flagelos que afectan a los y las  jóvenes del Municipio de Neiva.
Apoyar la construcción de informes sociales de los y las jóvenes del municipio de Neiva.
Apoyar la Estrategia Parches Juveniles en aras de fomentar el liderazgo mediante el aporte en su territorio en la consolidación de acciones mediante cuatro áreas, emprendimiento y empleabilidad, recreación y deporte, participación ciudadana y salud.
Apoyar el desarrollo y ejecución del plan de acción del consejo municipal de Voluntariado del Municipio de Neiva. Así como,la elaboración de las actas emanadas del consejo municipal de Voluntariado del Municipio de Neiva.
Participar en los diferentes programas, comités y jornadas que se programan en la dependencia, para apoyar las actividades correspondientes y colaborar en el desarrollo de estas.</t>
  </si>
  <si>
    <t>0804-15-10</t>
  </si>
  <si>
    <t xml:space="preserve">Acompañar la planeación y diseño de los programas y proyectos culturales, deportivos, recreativos y de aprovechamiento del tiempo libre con el fin de cumplir con las metas propuestas en la Estrategia Parches Juveniles. </t>
  </si>
  <si>
    <t>Participar en el diseño de estrategias para la promoción y fomento del arte, deporte, la recreación y el aprovechamiento del tiempo libre en la población juvenil del municipio de Neiva.
Apoyar las actividades culturales y artísticas para el aprovechamiento del tiempo libre y de participación comunitaria, de conformidad con el plan de desarrollo municipal.
Utilizar los recursos didácticos, las tecnologías de la información y comunicación (tic) y los recursos de apoyo pedagógico para el desarrollo de su práctica educativa.
Planear y desarrollar estrategias que promuevan la participación activa de los jóvenes por medio de una comunicación permanente y oportuna.
Desempeñar las demás funciones que en el marco de la naturaleza del cargo y que le sean asignadas por su superior jerárquico.</t>
  </si>
  <si>
    <t>LICENCIATURA EN EDUCACIÓN ARTÍSTICA</t>
  </si>
  <si>
    <t>4397-1-10</t>
  </si>
  <si>
    <t>GOBERNACIÓN DE LA GUAJIRA</t>
  </si>
  <si>
    <t>Departamento administrativo de planeación</t>
  </si>
  <si>
    <t xml:space="preserve">Brindar apoyo en el proceso de actualización del sistema de gestión de calidad de la entidad y elaboración de manuales de procesos y procedimientos en el marco de las modificaciones realizadas por el rediseño institucional.   </t>
  </si>
  <si>
    <t>• Realizar análisis y participar en actualización del mapa de procesos de la Gobernación de la guajira.
• Realizar revisión de los procesos documentados en el proceso de rediseño e implementar las mejoras necesarias
• Codificar los nuevos procesos, procedimiento y eliminar del sistema los suprimidos en el proceso de rediseño institucional
• Brindar apoyo en la elaboración de los manuales de procesos y procedimientos por áreas.</t>
  </si>
  <si>
    <t xml:space="preserve">INGENIERÍA INDUSTRIAL, INGENIERÍA ADMINISTRATIVA, INGENIERÍA DE PROCESOS </t>
  </si>
  <si>
    <t>Manejo Avanzado de herramientas de Microsoft office (EXCEL, WORD, POWER POINT)</t>
  </si>
  <si>
    <t xml:space="preserve">Se tendrán en cuenta estudiantes con promedio superior a 3.5 o igual, luego se aplicará una prueba de conocimientos en cada una de las áreas específicas a desarrollar teniendo en cuenta las actividades descritas y posteriormente se realizará la entrevista con la dirección administrativa de talento humano y el responsable de cada área. </t>
  </si>
  <si>
    <t xml:space="preserve">Las vacantes no tienen discriminación de genero </t>
  </si>
  <si>
    <t>4397-2-10</t>
  </si>
  <si>
    <t>Dirección administrativa de Turismo</t>
  </si>
  <si>
    <t>Brindar apoyo en el desarrollo de planes, programas y proyectos relacionados con el fortalecimiento de las actividades de exportación marítimas en el departamento de la  Guajira, dirigidos por la dirección administrativa de turismo.</t>
  </si>
  <si>
    <t>• Formular planes de acción para el seguimiento de las actividades relacionadas con el fortalecimiento de las actividades de exportación marítimas en el departamento de la Guajira.
• Establecer estrategias que permitan reactivar el comercio mediante vía área y marítima.
• Apoyar en la formulación de políticas públicas relacionadas con el turismo</t>
  </si>
  <si>
    <t>ADMINISTRACIÓN MARÍTIMA Y PORTUARIA, ADMINISTRACIÓN DE EMPRESAS, NEGOCIOS INTERNACIONALES, ADMINISTRACIÓN TURÍSTICA Y HOTELERA</t>
  </si>
  <si>
    <t>4397-3-10</t>
  </si>
  <si>
    <t xml:space="preserve">Secretaria de Desarrollo económico </t>
  </si>
  <si>
    <t>Formular y Evaluar los proyectos del sector minero y agropecuario necesarios para cumplir con las metas incluidas en el Plan de Desarrollo Departamental, para dicho sector y mitigar el medio ambiente en la región.</t>
  </si>
  <si>
    <t>• Realizar visitas a las actividades mineras y agropecuarias del Departamento de La Guajira, con el propósito de conocer el avance de las obras y emitir un informe donde detalla el estado de las zonas.
• Realizar seguimiento a los proyectos ejecutados en torno al desarrollo agroindustrial del departamento.
• Evaluar a través de indicadores el cumplimiento de las metas trazadas.</t>
  </si>
  <si>
    <t xml:space="preserve">INGENIERÍA DE MINAS, INGENIERÍA AMBIENTAL, INGENIERÍA INDUSTRIAL, INGENIERÍA PESQUERA, INGENIERÍA AGROINDUSTRIAL </t>
  </si>
  <si>
    <t>4397-4-10</t>
  </si>
  <si>
    <t xml:space="preserve">Brindar apoyo en los procesos relacionados con la reestructuracion de pasivos (ley 550) en el cual se encuentra la entidad </t>
  </si>
  <si>
    <t>• Realizar una revision de las diferentes acreencias de la entidad por categorias
• identificar la acreencias que no han  sido canceladas y han sido vinculadas al proceso
• Proponer mecanismos de gestion para el  proceso</t>
  </si>
  <si>
    <t xml:space="preserve">CONTADURÍA , ECONOMÍA </t>
  </si>
  <si>
    <t>4397-5-10</t>
  </si>
  <si>
    <t>Secretaria de Asuntos indígenas</t>
  </si>
  <si>
    <t xml:space="preserve">Brindar acompañamiento a los procesos de seguimiento de la sentencia T 302 y las diferentes consultas previas emanadas para la orientación al cumplimento del plan de desarrollo departamental </t>
  </si>
  <si>
    <t>• Asistir a las consultas previas y documentar las diferentes consultas previas relacionadas con los proyectos y programas para las comunidades del departamento.
• Brindar asistencia técnica a las diligencias relacionadas con la resolución de conflictos interclaniles
• Seguimiento a los indicadores del plan de acción del sector étnico. 
• Apoyar en la consecución de las diferentes actividades relacionadas con la sentencia T302 alineadas con los diferentes ministerios.</t>
  </si>
  <si>
    <t>ANTROPOLOGÍA, LICENCIATURA EN ETNOEDUCACIÓN, CIENCIAS POLÍTICAS, TRABAJO SOCIAL, INGENIERÍA AMBIENTAL, SOCIOLOGÍA</t>
  </si>
  <si>
    <t>4397-6-10</t>
  </si>
  <si>
    <t>Dirección Administrativa de Talento Humano</t>
  </si>
  <si>
    <t>Formular los planes institucionales a cargo de la dirección administrativa de Talento Humano.</t>
  </si>
  <si>
    <t>• Realizar autoevaluación de la gestión del talento humano de la entidad correspondiente al año 2021
• Diseñar y aplicar instrumento de medición para evaluar el clima, cultura y compromiso laboral de la entidad
• Estudiar la planta de personal de la entidad para formular los planes de previsión de recurso humano y plan anual de vacantes
• Elaborar plan estratégico de talento humano</t>
  </si>
  <si>
    <t>INGENIERÍA INDUSTRIAL, INGENIERÍA ADMINISTRATIVA, ADMINISTRACIÓN DE EMPRESAS, ADMINISTRACIÓN PÚBLICA</t>
  </si>
  <si>
    <t>4397-7-10</t>
  </si>
  <si>
    <t>Dirección Administrativa de Talento Humano/ bienestar social y capacitaciones</t>
  </si>
  <si>
    <t>Ejecutar y diseñar metodologías de seguimiento a la implementación de cada una de las actividades estipuladas en el plan anual de capacitaciones y el plan de bienestar e incentivos.</t>
  </si>
  <si>
    <t>• Diseñar una estrategia de seguimiento y medición de las actividades estipuladas en el plan anual de capacitaciones
• Establecer metodologías para evaluar el impacto de las capacitaciones ofrecidas a los servidores públicos de la entidad.</t>
  </si>
  <si>
    <t>4397-8-10</t>
  </si>
  <si>
    <t xml:space="preserve">Diseñar y aplicar mecanismos de motivación para que los funcionarios aprovechen al máximo las actividades de formación y capacitación desarrolladas en la entidad. </t>
  </si>
  <si>
    <t>4397-9-10</t>
  </si>
  <si>
    <t xml:space="preserve">Desarrollar acciones tendientes al fortalecimiento de la atención de las diversas comunidades de la población Guajira y participar en la formulación de políticas públicas que permitan la inclusión de diferentes grupos poblacionales. </t>
  </si>
  <si>
    <t>• Ofrecer capacitaciones a toda la comunidad en general a fin de fortalecer a la población en los conocimientos acerca todos los beneficios que brinda la administración departamental
• Proponer estrategias de inclusión a los ciudadanos
• Realizar informe de las actividades realizadas.</t>
  </si>
  <si>
    <t>CIENCIAS POLÍTICAS , TRABAJO SOCIAL, SOCIOLOGÍA</t>
  </si>
  <si>
    <t>4397-10-10</t>
  </si>
  <si>
    <t xml:space="preserve">Brindar apoyo en los procesos de elaboración y puesta en marcha del sistema de seguridad y salud en el trabajo de la entidad.  </t>
  </si>
  <si>
    <t>• Realizar seguimiento del plan de seguridad y salud en el trabajo
• Brindar apoyo en las diferentes inspecciones realizadas en las dependencias
• Mantener actualizados las diferentes matrices de SST
• Apoyar en la identificación de los riesgos de cada dependencia con el fin de parametrizar los controles
• Participar en las capacitaciones al personal brigadista</t>
  </si>
  <si>
    <t>INGENIERÍA INDUSTRIAL,, SALUD OCUPACIONAL</t>
  </si>
  <si>
    <t>4413-1-10</t>
  </si>
  <si>
    <t>GOBERNACIÓN DE META</t>
  </si>
  <si>
    <t xml:space="preserve">Secreatría de Vivienda </t>
  </si>
  <si>
    <t>Interactuar con diferentes entes de le Estado para entender la dinamica detrás del desarrollo de proyectos y programas habitacionales y asi, conocer la realidad al desempeñar funciones como profesional.</t>
  </si>
  <si>
    <t>Apoyar el desarrollo de los procesos técnicos y administrativos para la formulación, presentación y aprobación de proyectos y programas, asimismo, los ajustes y actualizaciones que por competencia requiera la Secretaria de Vivienda del Departamento del Meta, atendiendo las diferentes políticas y lineamientos en materia de vivienda del orden nacional y territorial.
-Apoyar en los encuentros de revisión y asesoría interna y en articulación con las dependencias de las Gobernación del Meta, con las demás entidades del Departamento del Meta y entidades del orden nacional, las acciones necesarias para el desarrollo de proyectos y programas habitacionales de la Secretaria de Vivienda del de la Secretaria de Vivienda.
-Apoyar en la participación de los comités y demás reuniones que le sean asignadas en temas de formulación a la Secretaría de Vivienda del Departamento del Meta.</t>
  </si>
  <si>
    <t>Manejo de Office, y programas relaciona con la carrera</t>
  </si>
  <si>
    <t>La proactividad, la capacidad de razonaminento analítico y la comunicación efectiva. Una vez seleccionados demostrar interés, organización y cumplimiento en las funciones asignadas.</t>
  </si>
  <si>
    <t>4413-2-10</t>
  </si>
  <si>
    <t>4413-3-10</t>
  </si>
  <si>
    <t>Practicar los conocimientos adquiridos durante el proceso de formación profesional en áreas como; contaduría pública y o económia, apoyando el seguimiento de las reservas presupuestales y demás actividades asignadas por la secretaria o gerencia asignada. Apoyar las actividades que requieran la colaboración para el cumplimiento oportuno del ejercicio contable de esta secretaria.</t>
  </si>
  <si>
    <t xml:space="preserve">
Cuentas por pagar y reservas:Identificar los compromisos legalmente contraídos al cierre de la vigencia fiscal 2021 que no se han concluido                                           -Apoyo en el seguimiento de las reservas presupuestales:ldentificar los rubros presupuestales y crearlos en el sistema SIA OBSERVA, diligenciando la información pertinente de su clasificación, dependencia de destino, cuantía entre otros. Identificar como crear una adición y traslado de rubros presupuestales diligenciando la ínformación requerida en el sistema.                                                  -Apoyo en el seguimiento de las reservas presupuestales: ldentificar los rubros presupuestales y crearlos en el sistema SIA OBSERVA, diligenciando la información pertinente de su clasificación, dependencia de destino, cuantía entre otros. Identificar como crear una adición y traslado de rubros presupuestales diligenciando la ínformación requerida en el sistema.</t>
  </si>
  <si>
    <t>CONTADURÍA PÚBLICA,ECONOMÍA</t>
  </si>
  <si>
    <t>Manejo de Office, y programas relacionados con la carrera</t>
  </si>
  <si>
    <t>4413-4-10</t>
  </si>
  <si>
    <t>Depurar el informe de registro de cuentas por pagar a terceros de salud y pensión generadas en las nóminas del Departmanto del Meta.                                                                                                                -Revisión de la consolidación de las prestaciones sociales del personal de la Gobernación del Meta. -Depuración de cuentas de rentas departamentales en guías de movilización y papales de ganado 50 y 20%.</t>
  </si>
  <si>
    <t>4413-5-10</t>
  </si>
  <si>
    <t>Identificar y analizar todos los rubros bancarios destinados en el departameto del Meta con el fin de conciliar las partidas. Apoyar a la elaboración al superavit del Departamento del Meta. Apoyar la depuración de las cuentas bancarias. Verificación del registro del ingreso del impuesto vehicular en el presupuesto del Departamento del Meta. Identificar y clasificar los pagáres de deuda publica dentro de los libros de bancos con su respectivo BPIN. Apoyar el seguimiento a los comprobantes de pago realizados diarimente en la respectiva gerencia.</t>
  </si>
  <si>
    <t>4413-6-10</t>
  </si>
  <si>
    <t>Practicar los conocimientos adquiridos durante el proceso de formación académica , apoyando el seguimiento a  las actividades que se  requieran  para el cumplimiento oportuno del ejercicio contable de esta secretaria. Identificar los rubros que se consignan a cuentas de la gobernación que no tienen un
concepto claro.</t>
  </si>
  <si>
    <t>Depuración contable de las cuentas balance. Realizar los ajustes necesarios en el aplicativo contable PCT. Consolidación. Identificar las cuentas a las que no se les esta dando uso o su saldo es 0 y hacer la respectiva depuración o cancelación de la cuenta. Identificar las cuentas que muestran diferencias en los registros en libros y comparar la información que se da en los extractos bancarios de tal manera que la información que se presente sea igual en ambos.</t>
  </si>
  <si>
    <t>CONTABILIDAD, CONTABILIDAD FINANCIERA, CONTABILIDAD SISTEMATIZADA</t>
  </si>
  <si>
    <t>Manejo de Office, y programas relacionados con su pensul academico.</t>
  </si>
  <si>
    <t>4413-7-10</t>
  </si>
  <si>
    <t>4413-8-10</t>
  </si>
  <si>
    <t xml:space="preserve">Secretaría de la mujer </t>
  </si>
  <si>
    <t>Apoyar las labores de formulación de proyectos, mediante la elaboración de presupuestos, estudios previos y la caracterización de población.</t>
  </si>
  <si>
    <t>Apoyar la elaboración de los documentos de la etapa precontractual de los diferentes proyectos de inversión de la Secretaria de la Mujer. Recopilar y sistematizar la información de las mujeres emprendedoras del Departamento del Meta y demás actividades asiganadas por el tutor asignado por la entidad.</t>
  </si>
  <si>
    <t>ADMINISTRACIÓN DE EMPRESAS, ECONOMÍA, ADMINISTRACIÓN PÚBLICA</t>
  </si>
  <si>
    <t>4413-9-10</t>
  </si>
  <si>
    <t>4413-13-10</t>
  </si>
  <si>
    <t>Secretaría de Comunicaciones</t>
  </si>
  <si>
    <t>Fortalecer el plan estratégico de comunicaciones, mediante la generación y difusión de contenidos para las comunicaciones internas de la gobernación del Meta</t>
  </si>
  <si>
    <t>1. Apoyar con la estrategia de comunicación interna para la difusión de las acciones, programas y proyectos del Gobierno Departamental.
2. Apoyar la promoción y fortalecimiento de las redes sociales y emisora institucional al interior de la entidad.
3. Generar contenidos para divulgar información a servidores públicos sobre campañas, beneficios o decisiones de carácter institucional, en cumplimiento a la estrategia de comunicación interna.</t>
  </si>
  <si>
    <t>4413-15-10</t>
  </si>
  <si>
    <t>Secretaría Administrativa</t>
  </si>
  <si>
    <t>Apoyar el proceso de bienes e inmuebles del Departamento del Meta, desde el aplicativo utilizado como entidad para la depuración del mismo y poner en práctica los conocimientos adquiridos desde su pregrado de acuerdo a su profesión.</t>
  </si>
  <si>
    <t>1. Adelantar la revisión y depuración de los registros contables que se tiene en la contabilidad de la Gobernación del Meta. 2. Depurar los registros contables de los bienes Inmuebles del Departamento en los 28 Municipios, con el fin de lograr su actualización.3. Hacer seguimiento a los compromisos de las mesa de trabajo realizadas con los diferentes municipios.4. Llevar el consolidado de los registros contables que  se  han reportar a la gerencia de Contabilidad  para  el  descargue  o  reclasificación de la cuenta  contable.</t>
  </si>
  <si>
    <t>5254-1-10</t>
  </si>
  <si>
    <t>COMISIÓN DE REGULACIÓN DE ENERGÍA Y GAS</t>
  </si>
  <si>
    <t>Apoyar en la producción de contenidos periodísticos y audiovisuales para divulgación en medios internos y externos de la entidad</t>
  </si>
  <si>
    <t>1. Producir contenidos en lenguaje claro, utilizando diferentes géneros
periodísticos y recursos audiovisuales disponibles en la entidad para divulgar
información a públicos internos y externos de interés de la CREG.
2. Realizar actividades de apoyo en la producción de contenidos sobre
regulación definidos en la estrategia de comunicaciones de la CREG para sus
medios digitales.
3. Realizar actividades de apoyo a la producción audiovisual y de contenidos
periodísticos relacionados con las campañas de comunicación interna.
4. Apoyar en el manejo de redes sociales y seguimiento al análisis de página
web y redes sociales.</t>
  </si>
  <si>
    <t>Manejo de herramientas informáticas, habilidades de comunicación, manejo de
redes sociales.</t>
  </si>
  <si>
    <t>En la entrevista se analizará: a) perfil y curriculum; b) la
capacidad de respuesta y argumentación.
Pruebas de conocimientos en técnicas audiovisuales y
producción de documentos.
En otros: se analizarán competencias como orientación al
servicio, adaptación al cambio e iniciativa.
Promedio académico: entre 3.7 a 5.0 o su equivalente</t>
  </si>
  <si>
    <t>Aplica</t>
  </si>
  <si>
    <t>5254-2-10</t>
  </si>
  <si>
    <t>Gestión Humana</t>
  </si>
  <si>
    <t>Apoyar en la implementación, ejecución y evaluación de planes, programas y estrategias relacionadas con las dimensiones de la gestión del talento humano</t>
  </si>
  <si>
    <t>1. Apoyar en la implementación, ejecución y evaluación de planes, programas y estrategias
relacionadas con las dimensiones de la gestión del talento humano como: cultura
organizacional, ambiente laboral, promoción y desarrollo, aprendizaje organizacionalm 2. Consolidar y analizar información relacionada con los planes, programas y estrategias del
proceso de Gestión Humana que sirvan para la toma de decisiones.
3. Realizar actividades propias de su disciplina para cumplir con los objetivos y políticas de la
gestión del talento humano.
4. Identificar acciones para la mejora del proceso.</t>
  </si>
  <si>
    <t>Actitud de servicio, iniciativa, creatividad. Competencias digitales.</t>
  </si>
  <si>
    <t>En la entrevista se analizará: a) perfil y curriculum; b) la
capacidad de respuesta y argumentación.
Pruebas de conocimientos en aspectos básicos de los
componentes de la gestión del talento humano.
En otros: se analizarán competencias como orientación al
servicio, adaptación al cambio e iniciativa.</t>
  </si>
  <si>
    <t>5254-3-10</t>
  </si>
  <si>
    <t>Apoyar en actividades de seguimiento, control y evaluación de los planes, programas y proyectos de inversión de los procesos de la Comisión.</t>
  </si>
  <si>
    <t>1. Apoyar en la implementación, ejecución de planes, programas y proyectos orientados al
fortalecimiento de la gestión de los proceso de la Comisión.
2. Desarrollar actividades orientadas a la gestión y fortalecimiento del Sistema de Gestión de
Calidad - SGC, para el mejoramiento continuo de la CREG.
3. Realizar análisis de datos, consolidar la información recolectada y producir informes que
sirvan de base para la toma de decisiones.
4. Documentar métodos, procedimientos y metodologías que sean requeridos para el
seguimiento y control de las actividades de los procesos.</t>
  </si>
  <si>
    <t>Manejo de herramientas informáticas, habilidades de comunicación, análisis de datos.</t>
  </si>
  <si>
    <t>En la entrevista se analizará: a) perfil y curriculum; b) la
capacidad de respuesta y argumentación.
Pruebas de conocimientos en métodos, herramientas de
evaluación y control, planeación y manejo de herramientas
informáticas, aspectos básicos Sistema Gestión Calidad.
En otros: se analizarán competencias como orientación al
servicio, adaptación al cambio e iniciativa.</t>
  </si>
  <si>
    <t>5254-4-10</t>
  </si>
  <si>
    <t>Tecnología e informática</t>
  </si>
  <si>
    <t>Apoyar en la implementación, ejecución de planes, programas y proyectos orientados al fortalecimiento de las políticas de Gobierno Digital y Tecnologías de la Información de la Comisión.</t>
  </si>
  <si>
    <t>1. Desarrollar actividades de seguimiento y evaluación del Sistema de
Gestión de Seguridad de la Información. 2.Realizar análisis de datos, consolidar la información recolectada y
producir informes que sirvan de base para la toma de decisiones.
3. Documentar métodos, metodologías, procedimientos que sean
requeridos para el seguimiento y control de las actividades del proceso de
Tecnología e Informática.
4 Realizar actividades de apoyo en la implementación, seguimiento y
evaluación del Plan Estratégico de Tecnologías de la información.
soluciones informáticas que apoyen el desarrollo de la gestión de la Entidad</t>
  </si>
  <si>
    <t>Manejo de herramientas informáticas (Excel), formulación, competencias digitales,
análisis de datos.</t>
  </si>
  <si>
    <t>En la entrevista se analizará: a) perfil y curriculum; b) la capacidad
de respuesta y argumentación.
Pruebas de conocimientos en métodos, manejo de herramientas
informáticas y tecnológicas.
En otros: se analizarán competencias como orientación al
servicio, adaptación al cambio e iniciativa.
Promedio académico: entre 3.7 a 5.0 o su equivalente.</t>
  </si>
  <si>
    <t>5254-5-10</t>
  </si>
  <si>
    <t>Apoyar en el desarrollo de actividades relacionadas con el proceso de contratación de la Comisión</t>
  </si>
  <si>
    <t>1. Elaborar documentos requeridos para la ejecución de los procedimientos del proceso de contratación. 2. Realizar organización y análisis de la información de los procesos contractuales. 3. Realizar seguimiento y control de la información relacionada con las etapas precontractual, contractual y poscontractual de los procesos de contratación de la Comisión.</t>
  </si>
  <si>
    <t>Redacción de documentos, estilo y ortografía, argumentación, comunicación, análisis de información</t>
  </si>
  <si>
    <t>En la entrevista se analizará: a) perfil y curriculum; b) la capacidad
de respuesta y argumentación.
 En otros: se analizarán competencias como orientación al
servicio, organización del trabajo.
Promedio académico: entre 3.7 a 5.0 o su equivalente.</t>
  </si>
  <si>
    <t>0033-1-10</t>
  </si>
  <si>
    <t>SUPERINTENDENCIA DE SERVICIOS PÚBLICOS DOMICILIARIOS</t>
  </si>
  <si>
    <t>Oficina de Administración de Riesgos y Estrategias de Supervisión</t>
  </si>
  <si>
    <t>Apoyar a la OARES en el desarrollo códigos de programación para la limpieza, trans,formación y modelado de datos.</t>
  </si>
  <si>
    <t>1. Apoyo en la elaboración de rutinas en SQL para la consulta de información en el SUI.
2. Apoyo en la construcción y/o ajuste de modelos de datos
3. Desarrollo y/o mejora de modelos de aprendizaje de máquina
4. Construcción de algoritmos en R, Python oSQL 
5. Apoyo en la visualización de resultados en tableros y gráficos estáticos o dinámicos.
6. Apoyo en el diseño conceptual y físico de modelos de entidad-relación (ER).
7. Apoyo en la elaboración de documentación técnica en lenguajes como markdown y demás que sean requeridos en la OARES.</t>
  </si>
  <si>
    <t xml:space="preserve">ESTADÍSTICA, MATEMÁTICAS, FÍSICA, CIENCIAS DE LA COMPUTACIÓN, INGENIERÍA ELECTRÓNICA, INGENIERÍA MECÁNICA, INGENIERÍA DE SISTEMAS ECONOMÍA  </t>
  </si>
  <si>
    <t>Habilidades en programación en lenguajes como python,  R y  PL/SQL
Conocimientos en Power BI, Data Studio, Tableau (Opcional).
Manejo de notebook como Google Colaboratory, jupyterlab o jupyter notebook.
Documentación en markdown.
Manejo de herramientas de control de versiones, git.</t>
  </si>
  <si>
    <t>Se busca estudiante que tenga conocimiento en manejo de datos desde fuentes crudas, además extracción de información desde diferentes motores de base de datos. ENTREVISTA 50% PROMEDIO ACADÉMICO 50%</t>
  </si>
  <si>
    <t>De acuerdo a lo establecido en el artículo 5° de la Ley 2043 de 2020, se dará prioridad a la vinculación de mujeres y personas con discapacidad</t>
  </si>
  <si>
    <t>0033-2-10</t>
  </si>
  <si>
    <t>Apoyar actividades de documentación técnica en la oficina de tecnológicas de la información y comunicaciones</t>
  </si>
  <si>
    <t>1. Apoyar operativamente el proceso del área, especialmente en la gestión de  tareas  técnicas con seguimiento de indicadores. 2. Coordinar las reuniones operacionales, seguimiento compromisos y actualizaciones de documentos técnicos. 3. Apoyar al modelado y escritura de diagrama de componentes y arquitectura de las aplicaciones.</t>
  </si>
  <si>
    <t xml:space="preserve">EXCEL, WORD, POWER POINT, GSUITE, PROJECT, ARCHITECT </t>
  </si>
  <si>
    <t>Se busca estudiante que tenga actitud, aptitud, deseo de aprender, consagrado, responsable, realice sus tareas de manera adecuada y oportuna. ENTREVISTA 60% PRUEBA DE CONOCIMIENTO 10% PROMEDIO ACADÉMICO 30%</t>
  </si>
  <si>
    <t>0033-3-10</t>
  </si>
  <si>
    <t>Dirección Técnica de Gestión de Acueducto y Alcantarillado</t>
  </si>
  <si>
    <t>Atender los trámites relacionados,  y dar respuesta de fondo a las denuncias, alertas de prensa, derechos de petición y solicitudes de información  de caracter general y que no sean competencia de la SDPUGT.</t>
  </si>
  <si>
    <t>1.Tramitar las comunicaciones asignadas a través del Sistema de Gestión Documental - CRONOS                                                                                             2. Apoyar la elaboración de informes,  presentaciones y documentos que le sean solicitados con calidad y oportunidad.</t>
  </si>
  <si>
    <t>Procesamiento de textos, desarrollo de hojas de cálculo, herramientas de presentación multimedia y bases de datos.</t>
  </si>
  <si>
    <t>Se busca estudiante que tenga actitud, aptitud,
deseo de aprender, consagrado, responsable, realice sus tareas de manera adecuada y oportuna. Entrevista 50% PROMEDIO ACADÉMICO 50%</t>
  </si>
  <si>
    <t>0033-4-10</t>
  </si>
  <si>
    <t xml:space="preserve">Unidad de Análisis Regulatorio de la Delegada AAA - UARAAA </t>
  </si>
  <si>
    <t xml:space="preserve">Tramitar las comunicaciones asignadas a través del Sistema de Gestión Documental – CRONOS y apoyar la elaboración de informes, presentaciones y documentos que le sean solicitados con calidad y oportunidad.   </t>
  </si>
  <si>
    <t xml:space="preserve">1. Apoyar el diseño, estructuración y elaboración de análisis regulatorio, normativo y de política.                                                                                                       2. Revisar los documentos técnicos y publicaciones temáticas y sectoriales.       3. Realizar la consolidación, procesamiento, análisis y suministro de información 4. Realizar seguimiento y análisis de proyectos regulatorios, normativos y de política. </t>
  </si>
  <si>
    <t>ECONOMÍA ,  CONTADURÍA</t>
  </si>
  <si>
    <t>0033-5-10</t>
  </si>
  <si>
    <t xml:space="preserve">Dirección Técnica de Gestión de Aseo </t>
  </si>
  <si>
    <t>Atender los trámites relacionados con los aspectos técnicos, comerciales y administrativos producto de las actividades de inspección, vigilancia y control que se adelanten con los prestadores del servicio público de aseo.</t>
  </si>
  <si>
    <t>0033-6-10</t>
  </si>
  <si>
    <t>Administración de Personal- Dirección de Taento Humano</t>
  </si>
  <si>
    <t>Apoyar al Grupo de Administración de Personal en las labores relacionadas con la clasificación, organización, física y virtual de los documentos de archivo de acuerdo a la Ley 594 de 2000 -Ley General de Archivos, y los procedimientos adoptados por la Superintendencia de Servicios Públicos.</t>
  </si>
  <si>
    <t>1. Ordenar los documentos físico virtual de acuerdo al programa de gestión documental Cronos.
2. Impresión de radicados y anexos.
3. Solicitud de radicados al Grupo de Gestión Documental cuando se requiera.
4. Alinear y foliar los documentos para almacenar en la carpeta.
5. Retirar el material metálico de los documentos.
6. Actualizar el Formato Único de Inventario.
7.  Actualizar la hoja de control.
8. Cambio de carpeta y marcación de rotulo.
9.  Base para realizar cambio de extensión de radicados.
10. Realizar el cambio de imágenes trocadas.
11. Cambiar la tipificación de anexos cuando se requiera.
12. Entregar la documentación requerida por los profesionales del área.
13. Digitalización de documentos para las historias laborales.
14. Préstamo de los expedientes a los funcionarios de la Dirección de Talento Humano.
15. Archivar los documentos en las carpetas de historias laborales                      • Realizar movimiento de cajas por crecimiento del archivo.
16. Manejo de la herramienta SDEA.</t>
  </si>
  <si>
    <t>ASISTENCIA EN ORGANIZACIÓN DE ARCHIVOS, GESTIÓN DOCUMENTAL, BLIBLIOTECOLOGÍA Y ARCHIVISTIVA</t>
  </si>
  <si>
    <t>EXCEL</t>
  </si>
  <si>
    <t>0033-7-10</t>
  </si>
  <si>
    <t>Dirección Técnica de Gestión de Gas Combustible</t>
  </si>
  <si>
    <t xml:space="preserve">Realizar labores de apoyo al ejercicio de las funciones de Vigilancia e Inspección sobre los
prestadores del servicio de gas combustible en aspectos tarifarios. </t>
  </si>
  <si>
    <t>1.Apoyar la verificación tarifaria mensual a las empresas del servicio público domiciliario de gas
combustible por redes de tubería que le sean asignadas.
2. Apoyar en el análisis de información para la elaboración de los Boletines Tarifarios
trimestrales correspondientes al servicio de Gas Combustible por redes de tubería.
3. Validar la calidad, veracidad y consistencia de la información tarifaria cargada y certificada
por los prestadores del servicio de gas combustible por redes de tubería en el Sistema Único
de Información- SUI y realizar los requerimientos que correspondan.</t>
  </si>
  <si>
    <t xml:space="preserve">ECONOMÍA, ESTADÍSTICA </t>
  </si>
  <si>
    <t>office, R, Python, Visual Basic.</t>
  </si>
  <si>
    <t>0033-8-10</t>
  </si>
  <si>
    <t>Oficina Asesora de Planeación e Innovación Institucional</t>
  </si>
  <si>
    <t>Apoyar las actividades del laboratorio de innovación de la Superservicios, contribuyendo en los retos que impacten de forma positiva a los grupos de valor</t>
  </si>
  <si>
    <t>1. Participar en ejercicios de innovación                                                                      2. Apoyar la implementación y socialización del laboratorio de innovación.                    3. Realizar análisis y diagnósticos cualitativos y cuantitativos de etapas, resultados de metodologías de innovación y ciencias del comportamiento para identificar retos de manera permanente.</t>
  </si>
  <si>
    <t>ECONOMÍA, SOCIOLOGÍA</t>
  </si>
  <si>
    <t>Microsoft Word, Excel, Power Point.</t>
  </si>
  <si>
    <t>Se busca estudiante que tenga actitud, aptitud,
deseo de aprender, consagrado, responsable, realice sus tareas de manera adecuada y oportuna. Entrevista 60% PROMEDIO ACADÉMICO 40%</t>
  </si>
  <si>
    <t>0033-9-10</t>
  </si>
  <si>
    <t>Dirección Técnica de Gestión de Energía</t>
  </si>
  <si>
    <t>Verificar los aspectos técnicos afines con la prestación del servicio, relacionados con la calidad, continuidad y confiabilidad de los sistemas de Transmisión Nacional (STN) y Sistemas de Transmisión Regional (STR) para los prestadores del servicio de energía eléctrica.</t>
  </si>
  <si>
    <t>"• Recepción y organización de reportes de eventos en el Sistema de Transmisión Nacional - STN y en los Sistemas de Transmisión Regional - STR del Sistema Interconectado Nacional – SIN efectuados por el Centro Nacional de Despacho-CND.
• Analizar información reportada respecto a cada empresa transmisora y distribuidora del Sistema Interconectado Nacional – SIN.
• Analizar cada uno de los eventos reportados por el Centro Nacional de despacho – CND que haya generado indisponibilidad de activos y seleccionar aquellos que hayan superado el 2% respecto a la predicción horaria de la demanda para el Despacho Económico, para el caso de los eventos del STN, o respecto de la predicción horaria de la demanda para el Mercado de Comercialización respectivo, para el caso de los eventos de los STR’s.
• Elaborar requerimiento individual a cada empresa transmisora o distribuidora según el caso, con el fin de darle a conocer el reporte efectuado por el CND y dar la oportunidad al prestador de controvertir cada uno de los eventos.
• Recepción y organización de documentos que contienen respuesta al requerimiento por parte del prestador.
• Analizar y determinar a partir de los argumentos presentados por cada prestador aquellos eventos sobre los cuales es procedente aplicar las compensaciones en la liquidación de los cargos por uso de las empresas transmisoras y distribuidoras, de conformidad con lo establecido en las resoluciones CREG 097 de 2008 y 011 de 2011, o aquellas que las modifiquen o sustituyan. 
• Efectuar el análisis con la información proporcionada por el CND, en caso de que algún prestador no se pronuncie sobre los eventos comunicados.
"</t>
  </si>
  <si>
    <t xml:space="preserve">INGENIERÍA ELÉCTRICA
,  INGENIERÍA  TELECOMUNICACIONES
,  FÍSICA </t>
  </si>
  <si>
    <t>EXCEL,WORD, ANÁLISIS DE SISTEMAS DE POTENCIA, SOFWARE DE MODELAMIENTO DE REDES</t>
  </si>
  <si>
    <t>0033-10-10</t>
  </si>
  <si>
    <t>Capacitación y Evaluación- Dirección de Talento Humano</t>
  </si>
  <si>
    <t>Apoyar al área en la organización de capacitaciones a colaboradores de la entidad y en los temas de gestión del conocimiento.</t>
  </si>
  <si>
    <t>1.Proyectar actos administrativos competencia del grupo
2. Dar respuesta a peticiones y consultas de los usuarios internos
3. Participar y apoyar los procesos del grupo de capacitación y gestión del conocimiento.
4. Participar en la organización de documentos en los temas que maneja el grupo.</t>
  </si>
  <si>
    <t>INGENIERÍA INDUSTRIAL, ADMINISTRACIÓN PÚBLICA, COMUNICACIÓN, ADMINISTRACIÓN DE EMPRESAS</t>
  </si>
  <si>
    <t>Manejo de office, habilidad en redacción y comprensión de textos, manejo normativo general e iniciativa para mantenerse
actualizado en aspectos normativos de su quehacer, habilidad en el diseño de presentaciones y aptitud para transmitir
información.</t>
  </si>
  <si>
    <t>0921-1-10</t>
  </si>
  <si>
    <t>ALCALDÍA DE PUERTO CARREÑO</t>
  </si>
  <si>
    <t>Secretaria de Desarrollo Social/Familias en Acción</t>
  </si>
  <si>
    <t>Apoyar los programas sociales de orden nacional (Familias en Acción) y articular acciones en beneficio de la mujer cabeza de hogar y la equidad de género</t>
  </si>
  <si>
    <t>1. Apoyar la ejecución de campañas de divulgación y promoción de los programas familias en acción
2. Realizar campañas y asistencias técnicas en prevención de violencia basada en genero para las mujeres cabeza de hogar y población LGTBIQ+
3. Capacitar a las familias beneficiarias del programa Familias en Acción en temas de prevención de sustancias psicoactivas, prevención de embarazo en adolescentes, deserción escolar y transito armónico a la educación superior
4. Apoyar la promoción de practicas para el mejoramiento del estado nutricional de niños y niñas del programa Familias en acción
5. Capacitar a las lideres comunitarias del programa Familias en Acción sobre la búsqueda activa en comunidad para los menores beneficiarios del programa que se encuentren en riesgo de desnutrición, con esquema incompleto de vacunación y/o riesgo de deserción
6. Realizar proceso de intervención familiar con la población de ser requerido</t>
  </si>
  <si>
    <t xml:space="preserve">TRABAJO SOCIAL, SOCIOLOGÍA, PEDAGOGÍA  </t>
  </si>
  <si>
    <t>Manejo de herramientas de office</t>
  </si>
  <si>
    <t>La entidad realizará entrevista para la selección</t>
  </si>
  <si>
    <t>De acuerdo con lo establecido en el artículo 5° de la Ley 2043 de 2020, el municipio de las plazas autorizadas vinculara al menos 2 mujeres y una persona con discapacidad.</t>
  </si>
  <si>
    <t>0921-2-10</t>
  </si>
  <si>
    <t>Secretaria de Desarrollo Social/Programas Sociales</t>
  </si>
  <si>
    <t>Apoyar la atención de población vulnerable (indígenas y Víctimas del conflicto armado) del municipio de Puerto Carreño</t>
  </si>
  <si>
    <t>Apoyar la ejecución de campañas de divulgación y promoción de los programas sociales desarrollados en el Municipio y la atención a la población víctima.
Participar en los procesos de inscripción de beneficiarios de la población víctima y población indígena y apoyar en la logística requerida.
Apoyar el seguimiento a la atención y el acceso de la población victima a los programas sociales y a la oferta de servicios del Municipio.
Apoyar la recepción, almacenamiento y entrega de beneficios provenientes para población víctima y población indígena de los diferentes programas sociales y realizar visitas a la comunidad a fin verificar las novedades y efectuar seguimiento a la población beneficiada.
Apoyar el archivo de documento y acciones logística, producto de sus funciones y actividades.</t>
  </si>
  <si>
    <t xml:space="preserve">ADMINISTRATIVO, GESTIÓN ADMINISTRATIVA, CONTABILIDAD </t>
  </si>
  <si>
    <t>0921-3-10</t>
  </si>
  <si>
    <t>Secretaria de Hacienda/Contabilidad</t>
  </si>
  <si>
    <t xml:space="preserve">Apoyar el área contable y financiera de la entidad </t>
  </si>
  <si>
    <t>• Apoyar con el control diario de las operaciones, órdenes de pago recibidas y tramitadas
• Apoyar en el registro y cierre mensual de la información contable
• Llevar los archivos del área de contabilidad de forma adecuada que permitan su fácil consulta, con base en el procedimiento de gestión documental.
• Revisar periódicamente el inventario de bienes y consumo y apoyar en la conciliación referente a los registros contables.</t>
  </si>
  <si>
    <t xml:space="preserve">CONTABILIDAD Y FINANZAS </t>
  </si>
  <si>
    <t xml:space="preserve">Manejo de office, correos electronicos, redaccion de oficios </t>
  </si>
  <si>
    <t>0921-4-10</t>
  </si>
  <si>
    <t>Secretaria de Hacienda/Tesorería</t>
  </si>
  <si>
    <t xml:space="preserve">Apoyar en el área contable y financiera de la entidad </t>
  </si>
  <si>
    <t>Manejo office ( Excel, Word, power point)</t>
  </si>
  <si>
    <t>0921-5-10</t>
  </si>
  <si>
    <t>Secretaria de Planeación/Gestión del Riesgo</t>
  </si>
  <si>
    <t>Afianzar los conocimientos del estudiante en el área específica de estudio</t>
  </si>
  <si>
    <t>Brinda apoyo técnico, administrativo en los programas para el conocimiento, la reducción y mitigación del riesgo y para el manejo de desastres en el Municipio, además de prestar apoyo técnico a la secretaria de planeación municipal en su objetivo misional.</t>
  </si>
  <si>
    <t xml:space="preserve">CONTADURÍA PÚBLICA, ADMINISTRACIÓN DE EMPRESAS, INGENIERÍA INDUSTRIAL Y ADMINISTRACIÓN PÚBLICA </t>
  </si>
  <si>
    <t>0921-6-10</t>
  </si>
  <si>
    <t>Secretaría de Planeación/Catastro</t>
  </si>
  <si>
    <t>Supervisión de actividades de construcción, formulación de proyectos, Proyección de actos administrativos relacionados con la aplicación del Esquema de Ordenamiento Territorial, delineación urbana y demás instrumentos de planeación, levantamientos de campo en terreno, edición y redacción cartográfica, confección de planos, ubicación de los límites.</t>
  </si>
  <si>
    <t>AutoCAD, Civil 3d, SketcUp, Sistema de Información geográfico, Magna Sirgas, manejo de office</t>
  </si>
  <si>
    <t>0921-7-10</t>
  </si>
  <si>
    <t>Secretaría de Planeación/Banco de Proyectos</t>
  </si>
  <si>
    <t>Realizar actividades relacionadas con instalaciones eléctricas de los proyectos que maneje el área de servicios públicos de la Secretaría de Planeación.</t>
  </si>
  <si>
    <t xml:space="preserve">Realizar diagnóstico del alumbrado público
Revisar y diagnosticar el estado de las instalaciones eléctricas que se le solicite
Formular proyectos relacionados con conexiones eléctricas, ampliación de redes y alumbrado público.
Apoyar las actividades relacionadas con la electricidad.
Realizar informes de las salidas de campo </t>
  </si>
  <si>
    <t>ELECTRICISTA, ELECTRICIDAD</t>
  </si>
  <si>
    <t>Manejo de herramientas de office, Google earth</t>
  </si>
  <si>
    <t>0921-8-10</t>
  </si>
  <si>
    <t>Secretaría de Gobierno/Inpección de Policía</t>
  </si>
  <si>
    <t>Apoyar a la Inspección de Policía en la Atención Psicosocial de los usuarios</t>
  </si>
  <si>
    <t>1. Recepcionar las quejas de los usuarios de la inspección de policía.
2. Realizar mediaciones en los presuntos comportamientos contrarios a la convivencia ciudadana.
3. Realizar talleres a los responsables de comportamientos contrarios a la convivencia ciudadana
4. Brindar atención sicosocial a los usuarios sujetos de procesos de restitución.
5. Realizar caracterizaciones en las invasiones sujetas de procesos policivos.</t>
  </si>
  <si>
    <t xml:space="preserve">ADMINISTRACIÓN DE EMPRESAS, ADMINISTRACIÓN PÚBLICA,  DERECHO </t>
  </si>
  <si>
    <t>0921-9-10</t>
  </si>
  <si>
    <t xml:space="preserve">Dirección De Desarrollo Agropecuario y Gestión Ambiental /DDAGA - Planta de beneficio animal </t>
  </si>
  <si>
    <t>Desarrollar habilidades para la gestión operativa y de inspección de la planta de beneficio animal del municipio de Puerto Carreño</t>
  </si>
  <si>
    <t>Realizar acompañamiento al medico veterinario, en el desarrollo de las actividades de inspección ante mortem, durante el sacrificio y posterior a este en la planta de beneficio animal del municipio.
Llevar a cabo los registros preoperatorios, operatorios y posoperatorios de la gestión de la planta de beneficio animal
Identificar estado sanitario de las reses durante la inspección sanitaria.
Determinar el estado operacional de los equipos e insumos utilizados durante la operación de sacrificio y faenamiento y posterior a esta.
Las acciones que demande el medico veterinario, relacionados con esta.</t>
  </si>
  <si>
    <t>MEDICINA VETERRINARIA, ZOOTECNISTA</t>
  </si>
  <si>
    <t>0921-10-10</t>
  </si>
  <si>
    <t>Dirección De Desarrollo Agropecuario y Gestión Ambiental /DDAGA</t>
  </si>
  <si>
    <t>Desarrollar las habilidades requeridas para el desarrollo de proyectos ambientales comunitarios y de conservación</t>
  </si>
  <si>
    <t>1. Apoyar en la ejecución de actividades de conservación, protección, restauración y aprovechamiento de los recursos naturales y del ambiente.
2. Apoyar en la ejecución de  actividades de Educación Ambiental no formal con Instituciones, Sector comercio, Centro Educativos y Población del Municipio.
3. Realizar acompañamiento en la implementación del Plan de Acción del Comité Interinstitucional de Educación Ambiental - CIDEA.
4. Realizar seguimiento a la ejecución de los protocolos de gestión ambiental de la planta de beneficio animal del municipio.</t>
  </si>
  <si>
    <t xml:space="preserve">INGENIERÍA AMBIENTAL, INGENIERÍA AMBIENTAL Y SANITARIO, INGENIERÍA SANITARIO, INGENIERÍA FORESTAL </t>
  </si>
  <si>
    <t>Herramientas ofimáticas, servicio al cliente, uso de SIG</t>
  </si>
  <si>
    <t>0921-11-10</t>
  </si>
  <si>
    <t>1.Servir de apoyo y prestar asesoría a la comunidad a través de la comisaría de familia, realizar capacitaciones a niños, niñas, adolescentes, jóvenes y familias en temas de prevención y protección, manejar y organizar eventos y charlas orientadas a la comunidad
2. ejecutar e implementar programas de atención a la niñez, apoyar gestionar y diseñar formas de comunicación.</t>
  </si>
  <si>
    <t>PEDAGOGÍA INFANTIL, TRABAJO SOCIAL</t>
  </si>
  <si>
    <t>EXCEL, WORD,POWER POINT, ARCHIVO, Conocimientos de Microsoft Office, Informática avanzada, TIC’s</t>
  </si>
  <si>
    <t>0921-12-10</t>
  </si>
  <si>
    <t>Realizar la gestión documental del área de servicios públicos de la Secretaría de Planeación</t>
  </si>
  <si>
    <t>1.Gestionar el archivo de los documentos de los año 2020, 2021 y 2022.
2.Organizar de manera apropiada la documentación del área en medio magnético y en medio físico.
3.Foliar carpetas
4.Realizar actas de reunión
5.Realizar actividades relacionadas al perfil que le sean encomendadas</t>
  </si>
  <si>
    <t xml:space="preserve">GESTIÓN DOCUMENTAL, ADMINISTRACIÓN DOCUMENTAL, </t>
  </si>
  <si>
    <t>4405-1-10</t>
  </si>
  <si>
    <t>GOBERNACIÓN DE CAUCA</t>
  </si>
  <si>
    <t>Área de Gestión del Talento Humano -  Grupo de Bienestar y Desarrollo Institucional</t>
  </si>
  <si>
    <t xml:space="preserve">
Apoyar en el proceso de elaboración de material audiovisual para el desarrollo de actividades del área.</t>
  </si>
  <si>
    <t xml:space="preserve">1. Elaborar material audiovisual (Videos, Fichas publicitarias)                                          
2. Promover entre los servidores públicos los programas y actividades de la entidad.
3. Incentivar la participación de los servidores públicos en las actividades.
4. Cubrimiento de los eventos programados por la oficina.
                                                                                                                                                                                                                                                                                                                                                                                                                                                                                                                                                                                               </t>
  </si>
  <si>
    <t>Conocimiento en diseño gráfico, manejo de herramientas tecnológicas para producción audiovisual, herramientas multimedia.</t>
  </si>
  <si>
    <t>4405-2-10</t>
  </si>
  <si>
    <t xml:space="preserve">Componente de Turismo – Secretaría de Desarrollo Económico y Competitividad </t>
  </si>
  <si>
    <t>Desarrollar una investigación que permita la recolección y consolidación de la información primara y secundaria del sector turístico durante el año 2022 con miras a participar en el INDICE DE COMPETITIVIDAD TURÍSTICA REGIONAL DE COLOMBIA – 2022, promovido por el Centro de Pensamiento Turístico de Colombia – ICTRC.</t>
  </si>
  <si>
    <t>1. Investigación de información primara y secundaria 2022.
2. Consolidación y análisis de la información.
3. Implementación de la herramienta ICTRC.
4. Inscripción en el índice de competitividad turística regional de Colombia – ICTRC – 2022.</t>
  </si>
  <si>
    <t xml:space="preserve"> TURISMO</t>
  </si>
  <si>
    <t>• Sentido de pertenencia.
• Capacidad de  trabajo en equipo.
• Habilidad en el uso de las tecnologías.
• Capacidad de gestión.
• Adaptación al cambio.
• Razonamiento crítico.</t>
  </si>
  <si>
    <t>4405-3-10</t>
  </si>
  <si>
    <t>Oficina Administrativa y Financiera de la Secretaría de
Educación y Cultura</t>
  </si>
  <si>
    <t>Apoyar las actividades relacionadas con el plan de compras y trámites presupuéstales requeridos
para los procesos de adquisición de bienes y servicios de la Secretaría de Educación y Cultura.</t>
  </si>
  <si>
    <t>1.Apoyar el seguimiento al plan de compras de la Secretaría de Educación
2.Realizar y reportar a Secretaría general los ajustes al plan de compras de la Secretaría de Educación y Cultura.
3.Llevar un cuadro consolidado de los ajustes realizados al plan de Compras de la Secretaría de Educación y Cultura.
4.Realizar el trámite de solicitud de CDPS al Área de Financiera.
5.Llevar un consolidado de las solicitudes de CDP realizadas para la adquisición de bines y servicios y hacer seguimiento a la fecha de su expedición.
6.Apoyar con la remisión de CDP a Secretaría General de los procesos unificado que adelantan {aseo, vigilancia, menaje y cafetería, arrendamiento, mantenimiento de vehículos,seguros, fumigación, internet, cuentas de internet, entre otros) y hacer seguimiento mensual al estado de los mismos.
7.Revisar mensualmente el estado- de los CDP emitidos (comprometido o no comprometidos) para la adquisición de bines y servicios y hacer un reporte al superior inmediato.
8.Apoyar las solicitudes de Registros Presupuéstales.
9.Apoyar la elaboración de informes de contratación</t>
  </si>
  <si>
    <t>ADMINISTRACIÓN DE EMPRESAS, ADMINISTRACIÓN PÚBLICA, CONTADURÍA PÚBLICA</t>
  </si>
  <si>
    <t>4405-4-10</t>
  </si>
  <si>
    <t>Oficina de Gestión Social y Asuntos Poblacionales / Programa Departamental de Juventudes</t>
  </si>
  <si>
    <t>Apoyo en las acciones de implementación y seguimiento de la ordenanza No. 957 de 2018 Política Pública Departamental de Juventudes y el fortalecimiento de los espacios de participación juvenil</t>
  </si>
  <si>
    <t>1. Brindar apoyo en el seguimiento de la implementación de los planes de acción de la Política Pública Departamental de juventudes.
2.Brindar asesoría técnica a las organizaciones juveniles, consejeros municipales de juventud, plataformas de juventud en las socializaciones de planes de acción de la Política pública y la Ley Estatutaria 1622 de 2013, 1885 de 2018 o Ley Estatutaria de Ciudadanía Juvenil.
3. Brindar apoyo a las iniciativas de organizaciones juveniles, consejos de juventud y plataformas de juventud.</t>
  </si>
  <si>
    <t>Promedio de notas
Participación en semilleros de investigación
Entrevista psicológica.</t>
  </si>
  <si>
    <t>4405-5-10</t>
  </si>
  <si>
    <t>Secretaría de Infraestructura Educativa</t>
  </si>
  <si>
    <t>Brindar apoyo para Proponer diseño arquitectónico de aula especializada temática para el procesamiento del Café en Institución Educativa del municipio del Tambo – Cauca, en base a la  NTC 4595.</t>
  </si>
  <si>
    <t>Conocimiento y aplicación de normativa (NTC, NSR 10, y demás normas relacionadas a instalaciones educativas e industriales).
Brindar apoyo en lo siguiente:
-Elaboración de marco conceptual proyectual.
-Análisis de casos de estudio y normativa para aulas especializadas.
-Interpretación de información documental de sitio ofrecido por equipo interdisciplinario.
-Análisis de resultados de investigación participativa.
-Diagnóstico de la zona de estudio.
-Propuesta de diseño arquitectónico de aula especializada con asesoría directa de equipo interdisciplinario. (Ingeniería estructural, ingeniería eléctrica, ingeniería hidrosanitaria)
-Contribución al equipo interdisciplinario desde el conocimiento arquitectónico a las propuesta de ingeniería estructural y de servicios.
-Análisis y elección de materialidad para el proyecto.
-Elaboración de maqueta y recorridos virtuales.
-Cálculo de cantidades de obra y presupuesto.
-Edición y presentación final del proyecto.
-Elaboración y entrega de Documento Técnico requerido por la Secretaría de Infraestructura Educativa.</t>
  </si>
  <si>
    <t xml:space="preserve">Técnico en Dibujo Arquitectónico </t>
  </si>
  <si>
    <t>4405-6-10</t>
  </si>
  <si>
    <t>Oficina de Gestión Social y Asuntos Poblacionales / Programa
Departamental de Juventudes</t>
  </si>
  <si>
    <t>Apoyar en los asuntos relacionados con primera infancia, infancia y adolescencia.</t>
  </si>
  <si>
    <t>Apoyo en capacitaciones sobre prevención de embarazos en adolescentes, crianza positiva, consumo de sustancia psicoactivas y prevención del suicidio.
Brindar apoyo en la construcción del plan de acción, realizar seguimiento y evaluación del Comité Interinstitucional de Erradicación del Trabajo Infantil (CIETI) y protección del joven trabajador.</t>
  </si>
  <si>
    <t>Manejo de office
TIC</t>
  </si>
  <si>
    <t>Promedio de notas
Entrevista técnica</t>
  </si>
  <si>
    <t>4405-7-10</t>
  </si>
  <si>
    <t xml:space="preserve">Componente Ambiente del Proceso Gestión de Inspección, Vigilancia y Control Sanitario –PGIVCS- de la Secretaría de Salud Departamental del Cauca </t>
  </si>
  <si>
    <t xml:space="preserve">Apoyar al Proceso de Gestión de Inspección, Vigilancia y Control Sanitario –PGIVCS- , en la elaboración del Mapa de riesgo de la Calidad del Agua para Consumo Humano en el municipio priorizado por la Secretaría de Salud del Cauca. </t>
  </si>
  <si>
    <t xml:space="preserve">
-Socialización sobre normatividad relacionada con mapa de riesgo de la Calidad del Agua para Consumo Humano en el municipio priorizado.
-Visita de inspección ocular aguas arriba de la fuente de abastecimiento del municipio priorizado por la Secretaría de Salud del Cauca, recolección de información primaria y secundaria y elaboración de Anexo técnico No. 1 definido en la Resolución 4716 de 2010.
-Previa entrega de caracterización del agua de la fuente hídrica, elaborar anexo técnico No. 2 definido en la Resolución 4716 de 2010.
-Realización de documento final del mapa de riesgo de la Calidad del Agua para Consumo Humano en el municipio priorizado por Secretaría de Salud del Cauca.
-Socialización del mapa de riesgo de la Calidad del Agua para Consumo Humano en el municipio priorizado por Secretaría de Salud del Cauca.</t>
  </si>
  <si>
    <t>INGENIERÍA AMBIENTAL, INGENIERÍA SANITARIA, INGENIERÍA AMBIENTAL Y SANITARIA, INGENIERÍA AMBIENTAL Y DE SANEAMIENTO</t>
  </si>
  <si>
    <t>Manejo de Arcgis u otro sistema de información geográfico.</t>
  </si>
  <si>
    <t>Que el aspirante haya finalizado el 100% de las materias del
pensum académico.</t>
  </si>
  <si>
    <t>4405-9-10</t>
  </si>
  <si>
    <t>Brindar apoyo en la Propuesta de diseño arquitectónico de “Aulas Especializadas Temáticas” para la producción de lácteos en Instituciones Educativas del municipio de Totoró, Cauca en base a la norma NTC 4595.</t>
  </si>
  <si>
    <t>Conocimiento y aplicación de normativa (NTC, NSR 10 y demás normas relacionadas a instalaciones educativas e industriales).
Brindar apoyo en lo siguiente:
-Elaboración del marco conceptual.
Análisis de los casos de estudio y normativa para aulas especializadas (Mecánica automotriz).
-Interpretación de información documental de sitio ofrecida por el equipo interdisciplinario.
-Análisis de resultados de investigación participativa.
-Diagnóstico de la zona de estudio.
-Propuesta de diseño arquitectónico de aula especializada con asesoría directa del equipo interdisciplinario (ingeniería estructural, eléctrica, hidrosanitaria)
-Contribución al equipo interdisciplinario desde el conocimiento arquitectónico a las propuestas de ingeniería estructural y de servicios.
-Análisis y elección de materiales para el proyecto.
-Elaboración de maqueta y recorridos virtuales.
-Cálculo de cantidades de obra y presupuesto.
-Edición y presentación final del proyecto.
-Elaboración y entrega de documento técnico requerido por la secretaria de infraestructura educativa.</t>
  </si>
  <si>
    <t>Bachiller académico. Cursos complementarios en posproducción en Photoshop, fotografía y SketchUp.</t>
  </si>
  <si>
    <t>4405-10-10</t>
  </si>
  <si>
    <t>Secretaría de Agricultura y Desarrollo Rural</t>
  </si>
  <si>
    <t>Apoyar los procesos financieros transversales derivados del desarrollo de las actividades de supervisión, administrativas y técnicas de la secretaría.</t>
  </si>
  <si>
    <t>Revisión de presupuestos financieros
-Elaboración de informes financieros
-Analizar registros contables
-Realizar las gestiones necesarias que den continuidad de los procesos contables de los proyectos
-Demás actividades que se relacionen y que se deleguen por supervisor.</t>
  </si>
  <si>
    <t>4405-11-10</t>
  </si>
  <si>
    <t>Apoyar los procesos informáticos transversales derivados del desarrollo de las actividades  administrativas, técnicas y financieras de la secretaría.</t>
  </si>
  <si>
    <t>Adecuación y mantenimiento de equipos informáticos
-mantenimiento de sistemas informáticos
-construcción de bases de datos
-Optimizar las de bases de datos
-Administración y/o corrección de bases de datos.
-Seguimiento a la ejecución de los sistemas de información
-Administrar redes y sistemas de información
-las Demás que se requieran y se ajusten al perfil</t>
  </si>
  <si>
    <t>4405-12-10</t>
  </si>
  <si>
    <t>Un pasante en contaduría para realizar liquidaciones de contratos y convenios de la oficina de cultura de vigencias anteriores a 2022.</t>
  </si>
  <si>
    <t>Liquidación de contratos y convenios</t>
  </si>
  <si>
    <t>4405-13-10</t>
  </si>
  <si>
    <t>Un pasante en contaduría para realizar apoyo, seguimiento y liquidaciones de contratos y convenios de la oficina de cultura de vigencia 2022-2023.</t>
  </si>
  <si>
    <t>Apoyo, seguimiento y liquidaciones de contratos y convenios</t>
  </si>
  <si>
    <t>4405-14-10</t>
  </si>
  <si>
    <t>Apoyo a la gestión de la comunicación estratégica de las ejecuciones realizadas por la Secretaría de Infraestructura" en el marco del proyecto denominado "Fortalecimiento de las capacidades estratégicas, de gestión, ejecución y seguimiento de la Secretaría de Infraestructura del Departamento del Cauca</t>
  </si>
  <si>
    <t>1. Recopilar, elaborar y difundir información sobre los programas y proyectos que se gestionan y ejecutan desde la Secretaría de Infraestructura a través de los medios de comunicación local, regional, medios sociales; etc.
2. Crear una ruta interna de circulación de la información para que la misma sea procesada y posteriormente dada a conocer a través de los medios de información propios de la Gobernación y de medios de comunicación.
3. Registrar a través de audio, vídeo, fotografía y diseño las acciones que se desarrollan en la Secretaría de Infraestructura que sean necesarias de socializar.
4. Fortalecer o crear lazos con medios de comunicación departamental y regional, incluidas las emisoras comunitarias, para fortalecer el ejercicio de socialización de las acciones, obras y proyectos que lleva a cabo la dependencia.
5. Fortalecer y proteger la imagen corporativa de la Secretaría de Infraestructura, como estrategia de reconocimiento de la marca.
6. Definir estrategia de redes sociales, que lleven a la creación de manuales de uso y funciones de las mismas.
7. Realizar talleres sobre medios de comunicación y fotografía, dirigido a ingenieros y supervisores para fortalecer la capacidad de respuesta a medios de comunicación.
8. Elaborar un documento consolidado donde se detallen las actividades y los productos obtenidos en desarrollo de su gestión, en beneficio de la Secretaría.</t>
  </si>
  <si>
    <t>Buena escritura, manejo de Adobe Ilustrador, Adobe Premiere, Adobe Photoshop, conocimiento en marketing digital</t>
  </si>
  <si>
    <t>1- La entrevista se realizará presencial y en ella se medirán
los conocimientos y capacidades del estudiante para
desempeñar las actividades.
2- Los estudiantes interesados deberán contar con un
promedio académico de la carrera de mínimo 3.5.
3- Los estudiantes deberán encontrarse cursando como
mínimo los últimos dos semestres de la carrera o
realizando el trabajo de grado</t>
  </si>
  <si>
    <t>4405-15-10</t>
  </si>
  <si>
    <t>Secretaria de Educación del Cauca,Cobertura Educativa</t>
  </si>
  <si>
    <t>Apoyo en la construcción de Indicadores y procesos del Sistema de gestión de calidad, desde la
programación y la proyección de bases de datos, cruces de bases de datos, revisión de los
sistemas de georreferenciación y actualización.</t>
  </si>
  <si>
    <t>Cruces de bases de datos.
-Actualización programa de georreferenciación.
-Proyección de bases de datos.
-Actualización de sistemas de información.</t>
  </si>
  <si>
    <t xml:space="preserve"> INGENIERÍA DE SISTEMAS</t>
  </si>
  <si>
    <t>Conocimientos en informática (Word, Excel, office, otros que aporten a fortalecer los procesos etc).</t>
  </si>
  <si>
    <t>0500-1-10</t>
  </si>
  <si>
    <t>ALCALDÍA DE TORIBÍO</t>
  </si>
  <si>
    <t>UMATA</t>
  </si>
  <si>
    <t>Apoyar las funciones en la presentación del servicio de extensión agropecuaria en las líneas productivas agrícolas del municipio.</t>
  </si>
  <si>
    <t>Toribío</t>
  </si>
  <si>
    <t>1. Realizar visitas a pequeños productores en temas, instalación de cultivos, costos de producción, manejo  fitosanitario, nutrición de cultivos agrícolas
2. Capacitación en administración de la finca.
3. Capacitación en  BPA
4. Capacitación en asociativa</t>
  </si>
  <si>
    <t xml:space="preserve">AGRÍCOLA, AGROPECUARIO, AGROAMBIENTAL, AGRÓNOMA </t>
  </si>
  <si>
    <t>Persona proactiva con manejo de paquete office, conocimiento sobre gestión documental y administrativa.
Habilidades para la redacción de documentos.</t>
  </si>
  <si>
    <t>ENTREVISTA 50%
PRUEBA ESPECÍFICA DE CONOCIMIENTOS 20%
PROMEDIO ACADÉMICO DEL ESTUDIANTES 20%
MUJERES Y PERSONAS CON DISCAPACIDAD 10%</t>
  </si>
  <si>
    <t>MUJERES Y PERSONAS CON DISCAPACIDAD 10%</t>
  </si>
  <si>
    <t>0500-2-10</t>
  </si>
  <si>
    <t>acompañamiento y orientación del turismo con énfasis en turismo rural comunitario a unidades turísticas del municipio.</t>
  </si>
  <si>
    <t>1. Apoyo en la presentación del servicio técnico para el acompañamiento y orientación del turismo con énfasis en turismo rural comunitario a unidades turísticas del municipio.
2. Capacitación en guianza turística, normatividad en piscinas, bpm, capacidad de acogida.
3. Realización de jornadas de mejoramiento locativo en unidades turísticas con forme la normatividad vigente.
4. Apoyo en la realización de portafolios de oferta turística a unidades.
5. Diagnóstico y gestión de capacitaciones para el mejoramiento de la prestación de servicio turísticos en el municipio</t>
  </si>
  <si>
    <t xml:space="preserve">TURISMO </t>
  </si>
  <si>
    <t>0500-3-10</t>
  </si>
  <si>
    <t>Brindar apoyo a la oficina de archivo municipio de Toribio en los procesos de gestión documental, labores administrativas y actualización de archivo y elaboración de instrumentos archivísticos</t>
  </si>
  <si>
    <t>1. Apoyo en la identificación y clasificación de archivo existentes en el pequeño fondo acumulado
2. Actualización del inventario de archivo central
3. Sistematización de los documentos existentes en el archivo central
4. Apoyo en la elaboración de los instrumentos archivísticos (tablas de retención documental, programa de gestión documental, tablas de valoración documental)</t>
  </si>
  <si>
    <t>0500-4-10</t>
  </si>
  <si>
    <t>SALUD</t>
  </si>
  <si>
    <t>Brindar apoyo a la secretaría local de salud del municipio de Toribío en los procesos de gestión documental, labores administrativas y de contratación.</t>
  </si>
  <si>
    <t>1.Actualizar los documentos de procesos y procedimientos de la secretaría local de salud.
2. Revisar y unificar los formatos de gestión de la secretaría local de salud.
3. Apoyar la revisión de la información histórica digital y física para su organización y depuración.
4. Apoyar los procesos administrativos de la secretaría local de salud.
5. Apoyar los procesos de contratación de la secretaría local de salud.</t>
  </si>
  <si>
    <t>ASISTENCIA ADMINISTRATIVA
GESTIÓN ADMINISTRATIVA</t>
  </si>
  <si>
    <t>0500-5-10</t>
  </si>
  <si>
    <t>0500-6-10</t>
  </si>
  <si>
    <t>EDUCACIÓN</t>
  </si>
  <si>
    <t>Brindar apoyo a la secretaría a la unidad de educación para la postulación de la propuesta de educación superior en el municipio de Toribio, que busca la conformación de la Creación de un Centro Territorial de Administración Pública (ESAP)</t>
  </si>
  <si>
    <t>1.Revisar y actualizar la documentación de la propuesta anterior para la conformación de la Creación de un Centro Territorial de Administración Pública (ESAP)
2. Realizar el estudio de viabilidad académica y socioeconómica del municipio.
3. Levantar información académica de los egresados de las instituciones educativas del municipio de los años 2020. 2021 y 2022.
4. Realizar el estudio de viabilidad por concepto de centralidad del municipio.
5. Analizar la demanda del municipio frente a necesidades básicas insatisfechas, índices de desempeño municipal y la pertinencia del municipio a programas nacionales y regionales.
6. Apoyo a las actividades administrativas del jefe de la unidad de educación.</t>
  </si>
  <si>
    <t>ADMINISTRACIÓN PUBLICA, ADMINISTRACIÓN DE EMPRESAS</t>
  </si>
  <si>
    <t>0500-7-10</t>
  </si>
  <si>
    <t>Brindar apoyo al area de tesoreriaen la unidad de contabilidad, presupuesto y tesoreria; con el desarrollo de sus actividades de recaudo y pagos</t>
  </si>
  <si>
    <t>1. Realizar control de libro de radicados
2. Revisión de cuentas radicadas
3. Realizar apoyo en gestión documental
4. Apoyo en revisión de nómina, seguridad social y prestaciones sociales
5. Revisión de cálculos de descuentos, como estampillas y retenciones. 6. Apoyo en diligenciamiento de informes de las diferentes entidades de control
7. Apoyo en la realización de conciliaciones bancarias. 8. Apoyo a las actividades administrativas del jefe de la unidad de Tesorería.
9. Realizar informe de la cuenta del inventario del municipio en comparación con la bienes de cada una de las dependencias.</t>
  </si>
  <si>
    <t>ADMINISTRACIÓN PUBLICA, ADMINISTRACIÓN DE EMPRESAS, ECONOMÍA, CONTADURÍA PUBLICA</t>
  </si>
  <si>
    <t>Persona proactiva con manejo de paquete office, conocimiento sobre gestión documental y administrativa.
Habilidades para la redacción de documentos, aprendizaje continuo.</t>
  </si>
  <si>
    <t>0500-8-10</t>
  </si>
  <si>
    <t xml:space="preserve">OFICINA DE CONTRATACION </t>
  </si>
  <si>
    <t xml:space="preserve">Brindar apoyo a la oficina de contratación del municipio de Toribio en los procesos de labores administrativas </t>
  </si>
  <si>
    <t>1,Actualización de archivo
2.Elaboración de informes
3.Revisión de cuentas por pagar.
4.Revisión de pólizas y redacción de resoluciones</t>
  </si>
  <si>
    <t>ADMINISTRATIVO, GESTIÓN DOCUMENTAL</t>
  </si>
  <si>
    <t>Persona proactiva con manejo de paquete office, conocimiento sobre gestión documental y administrativa</t>
  </si>
  <si>
    <t>0500-9-10</t>
  </si>
  <si>
    <t>OFICINA JURIDICA</t>
  </si>
  <si>
    <t xml:space="preserve">Brindar apoyo profesional en el área jurídica del municipio de Toribio Cauca </t>
  </si>
  <si>
    <t>1. Revisión y actualización de procesos documentales
2. Planificar y organizan todas las actividades, procedimientos y documentos tanto administrativos como operativos.
3. Apoyo en la elaboración de informes</t>
  </si>
  <si>
    <t>ADMINISTRATIVO, SECRETARIADO EJECUTIVO</t>
  </si>
  <si>
    <t>0500-10-10</t>
  </si>
  <si>
    <t xml:space="preserve">Brindar apoyo  administrativo en la oficina de la inspección de policía del municipio de Toribio Cauca </t>
  </si>
  <si>
    <t>Persona proactiva con manejo de paquete office, conocimiento sobre gestión documental y administrativa.</t>
  </si>
  <si>
    <t>0500-11-10</t>
  </si>
  <si>
    <t>Dependencia de Obras</t>
  </si>
  <si>
    <t>Propiciar en la secretaria de Obras públicas de la alcaldía del municipio de Toribio en la ejecución de las funciones de obligatorio cumplimiento de la dependencia</t>
  </si>
  <si>
    <t>1. Realizar informes de las visitas técnicas exponiendo concepto técnico y el presupuesto de la resolución de las solicitudes.
2. Apoyo en la revisión documental de los procesos contractuales de la dependencia y la correlación de actas suscritas respecto a lo ejecutado.
3. Apoyo en la formulación y gestión de proyectos.
4. Realizar las actividades designadas por el supervisor acorde con el objeto a ejecutar.</t>
  </si>
  <si>
    <t>INGENIERÍA CIVIL, ARQUITECTURA, ADMINISTRACIÓN DE EMPRESAS, ADMINISTRACIÓN PUBLICA</t>
  </si>
  <si>
    <t>Manejo de paquete office y autocad</t>
  </si>
  <si>
    <t>0500-12-10</t>
  </si>
  <si>
    <t>0500-13-10</t>
  </si>
  <si>
    <t>dependencia de Planeacion</t>
  </si>
  <si>
    <t>Analizar y apoyar la secretaria de Planeación de la alcaldía municipal de Toribio Cauca los ´procedimientos y procesos que maneje la dependencia</t>
  </si>
  <si>
    <t>1. Elaboración de informes
2. Evaluar y supervisar los proyectos en ejecución.
3. Apoyo en la revisión documental de los procesos contractuales de la dependencia y la correlación de actas suscritas respecto a lo ejecutado.
4. Apoyo en la formulación y gestión de proyectos.
5. Realizar las actividades designadas por el supervisor acorde con el objeto a ejecutar</t>
  </si>
  <si>
    <t>ADMINISTRACIÓN PUBLICA ADMINISTRACIÓN DE EMPRESAS, CONTADURÍA PUBLICA</t>
  </si>
  <si>
    <t>0500-14-10</t>
  </si>
  <si>
    <t>ADMINISTRACIÓN PUBLICA, ADMINISTRACIÓN DE EMPRESAS, CONTADURÍA PUBLICA</t>
  </si>
  <si>
    <t>0500-15-10</t>
  </si>
  <si>
    <t>Realizar acciones para la Gestión Estratégica de Talento Humano GETH en la alcaldía municipal de Toribio, a través de medidas preventivas.</t>
  </si>
  <si>
    <t>Apoyo en el desarrollo de la GETH y la utilización de programas informáticos del área de talento humano.
Implementación de planes administrativos de mejoramiento en dicha área.
Revisar y organizar la documentación de la oficina conforme a la ley de archivo.
Actualizar la agenda y dar complimiento de acuerdo a la información con los diferentes requerimientos de la entidad
Revisar y actualizar las diversas plataformas como lo son las de la CNCC (CETL, SIMO, EDL, &lt;SIGEP II entre otras)</t>
  </si>
  <si>
    <t>0560-1-10</t>
  </si>
  <si>
    <t>ALCALDÍA DE EL RETORNO</t>
  </si>
  <si>
    <t xml:space="preserve">Talento humano </t>
  </si>
  <si>
    <t>APOYO EN LOS DIFERENTES PROCESOS ADMINISTRATIVOS DEL AREA DE TALENTO HUMANO</t>
  </si>
  <si>
    <t>El Retorno</t>
  </si>
  <si>
    <t xml:space="preserve">1) Digitalizar historias laborales de los funcionarios activos
2) Organizar, foliar e inventariar las historias laborales según la circular 004 de 2013 del archivo general de la nación
3) Busqueda de nominas en el archivo central </t>
  </si>
  <si>
    <t>ARCHIVO, GESTIÓN DOCUMENTAL</t>
  </si>
  <si>
    <t>OFFICE</t>
  </si>
  <si>
    <t>Entrevistar a los aspirantes de acuerdo asu programa academico y nivel de formacion</t>
  </si>
  <si>
    <t>0560-2-10</t>
  </si>
  <si>
    <t xml:space="preserve">SECRETARIA GENERAL </t>
  </si>
  <si>
    <t xml:space="preserve">APOYO A LA GESTIÓN Y OPTIMIZACIÓN DOCUMENTAL PARA EL CUMPLIMIENTO DE LA LEY DE ARCHIVO DEL MUNICIPIO DEL RETORNO GUAVIARE  </t>
  </si>
  <si>
    <t>1. Apoyo en la elaboración del inventario del fondo documental acumulado del archivo central y plasmarlo en el formato único de inventario documental (FUID).
2. Organizar la documentación con todos los procesos técnicos  archivísticos (clasificación, depuración, ordenación cronológica, retiro de material abrasivo y foliación entre otros.), de acuerdo con la normatividad.
3. Descripción de las unidades de conservación (cajas y carpetas) conforme al criterio establecido.
4. Entregar los documentos y archivos trabajados debidamente inventariados en el momento de terminación de las prácticas para garantizar la continuidad de la gestión pública.</t>
  </si>
  <si>
    <t>0560-4-10</t>
  </si>
  <si>
    <t>APOYAR LOS PROCESOS AGROPECUARIOS DE LA ADMINISTRACION MUNICIPAL DE EL RETORNO GUAVIARE</t>
  </si>
  <si>
    <t xml:space="preserve">1) Apoyar la elaboracion de documentos estudios, informes de caractes agricola
2) apoyar la realizacion de campañas orientadas a las buenas practicas agricolas
3) asesoria en planificacion y siembra de cultivos
4) hacer acompañamiento y apoyar reuniones o actividades de caracter agropecuario
5) realizar el seguimiento a la ejecucion de los proyectos enfocados a la parte agropecuaria
6) apoyar el reporte UPRA del municipio de El Retorno Guaviare </t>
  </si>
  <si>
    <t>0315-1-10</t>
  </si>
  <si>
    <t>ALCALDÍA DE CURUMANÍ</t>
  </si>
  <si>
    <t>Secretaria de planeacion</t>
  </si>
  <si>
    <t>Diseñar sistema de gestion de calidad oficina de planeacion</t>
  </si>
  <si>
    <t>Curumani</t>
  </si>
  <si>
    <t xml:space="preserve">Realizar diagnostico Administrativo de la Oficina de Planeación
Diseño del Sistema de Gestión de Calidad </t>
  </si>
  <si>
    <t>Proactivo, manejo de office, Autocad, project</t>
  </si>
  <si>
    <t>Entrevista, Prueba especifica de conocimiento, promedio academico.</t>
  </si>
  <si>
    <t>0315-2-10</t>
  </si>
  <si>
    <t>Diseño de Plan Urbanístico del Municipio de Curumaní y Plan Estratégico de Espacio Publico</t>
  </si>
  <si>
    <t>Diseño del plan Urbanístico del Municipio y del plan estratégico de espacio Público de Curumaní</t>
  </si>
  <si>
    <t>Proactivo, manejo de office, Autocad, Archicad, project</t>
  </si>
  <si>
    <t>0315-3-10</t>
  </si>
  <si>
    <t xml:space="preserve">Soporte Topográfico en Gestión Predial y Soporte a proyectos de Inversión </t>
  </si>
  <si>
    <t>Soporte en Adjudicación de predios y licencias de subdivisión y Levantamientos para proyectos de infraestructura</t>
  </si>
  <si>
    <t>Proactivo, manejo de office, Autocad, software de topografia</t>
  </si>
  <si>
    <t>0315-4-10</t>
  </si>
  <si>
    <t>Apoyar los procesos de la Comisaria de Familia</t>
  </si>
  <si>
    <t xml:space="preserve">apoyar a la comisaría en todas las actividades inherentes a ella, realizar estudios y visitas sociales a familias de menores en vulneración de derechos, atención y recepción de documentos entre otros. </t>
  </si>
  <si>
    <t>Manejo de Word</t>
  </si>
  <si>
    <t>0315-5-10</t>
  </si>
  <si>
    <t>Fortalecimiento en labores desarrolladas en la oficina de la Secretaria General de la Alcaldía Municipal</t>
  </si>
  <si>
    <t>Apoyo a la Secretaria General en la planificación, supervisión y legalización de documentos de los contratos de Transporte Escolar y Alimentación Escolar del Municipio de Curumani</t>
  </si>
  <si>
    <t>ADMINISTRATIVO</t>
  </si>
  <si>
    <t>Manejo de office, base de datos, vocacion comunitaria, atencion al cliente</t>
  </si>
  <si>
    <t>0315-6-10</t>
  </si>
  <si>
    <t>Oficina de Juridica</t>
  </si>
  <si>
    <t>Apoyar en la organización de archivo y base de datos de la oficina de jurídica</t>
  </si>
  <si>
    <t>Organización del archivo de la oficina de jurídica y Actualizar base de datos de la oficina de jurídica</t>
  </si>
  <si>
    <t>ARCHIVO, SISTEMAS</t>
  </si>
  <si>
    <t>Manejo de office, base de datos, atencion al cliente</t>
  </si>
  <si>
    <t>0315-7-10</t>
  </si>
  <si>
    <t>Oficina de archivo y suministros</t>
  </si>
  <si>
    <t>Apoyar en la organización de depuracion, foliacion y encarpetados de los archivos de gestion central de la oficina de archivos de la alcaldia del municipio de curumani.</t>
  </si>
  <si>
    <t>Clasificar, codificar, registrar y archivar o depurar documentos, expedientes y cajas, apoyo tecnicamente el proceso de tramite documentos de archivo central.</t>
  </si>
  <si>
    <t>0315-8-10</t>
  </si>
  <si>
    <t>Apoyo a la gestion en la asistencia del area contable</t>
  </si>
  <si>
    <t>Asistecia en el area contable, elaboracion de conciliaciones bancarias para el debido control de saldos de las respectivas cuentas corrientes y de ahorro del municipio en la secretaria de hacienda.</t>
  </si>
  <si>
    <t>0315-9-10</t>
  </si>
  <si>
    <t>Apoyar a la gestion en la asistencia del area contable</t>
  </si>
  <si>
    <t>Apoyo a la gestion en el proceso de fiscalizacion de las bases gravables del impuesto de industria y comercio de la secretaria de hacienda.</t>
  </si>
  <si>
    <t>0442-1-10</t>
  </si>
  <si>
    <t>ALCALDÍA DE OVEJAS</t>
  </si>
  <si>
    <t>Ejercer actividades de apoyo y complementarias de las tareas y labores propias de la documentación de la dependencia.</t>
  </si>
  <si>
    <t>Ovejas</t>
  </si>
  <si>
    <t>1.     Seleccionar y clasificar las revistas, periódicos y publicaciones que deban ser consultadas como documentos de consulta.
2.     Recibir, enumerar, radicar, transcribir y abrir carpetas de archivos, de documentos y comunicaciones
3.     Solicitar y distribuir el material de oficina
4. Las demás funciones asignadas por el superior inmediato, de acuerdo al nivel de la naturaleza y área de despeño del cargo.</t>
  </si>
  <si>
    <t>Se requiere que maneje los sistemas informativos EXCEL, WORD, POWER POINT entre otras acciones complementarias.</t>
  </si>
  <si>
    <t>ENTREVISTA 30%
PRUEBA ESPECIFICA DE CONOCIEMIENTO 30%
PROMEDIO ACADEMICO DEL ESTUDIANTE 20%
OTROS 20%
PARA UN TOTAL DE 100%
Se aplican los métodos de selección de personal aplicados en la entidad territorial, conforme los criterios de objetividad, imparcialidad y meritocracia.</t>
  </si>
  <si>
    <t>0442-2-10</t>
  </si>
  <si>
    <t>0442-3-10</t>
  </si>
  <si>
    <t xml:space="preserve">SECRETARIO DE PLANEACION </t>
  </si>
  <si>
    <t>Ejercer actividades de apoyo y complementarias de las tareas y labores propias de la documentación de la dependencia</t>
  </si>
  <si>
    <t>1. Apoyar los procesos de ejecución de obras, así como la estructuración de los soportes de infraestructura que se le asignan.
2. Brindar Apoyo al desarrollo de actividades de los contratos de obra, consultoria e interventoria.
3. Apoyar y acompañar la construcción de las obras civiles, basado en el seguimiento, control y evaluación de los mismos.
4. Brindar apoyo respecto tecnico de los proyectos que lleve la secretaria.
5. Desarrollar fichas técnicas de la ejecución física de las diferentes obras que estan en ejecucion.
6. Brindar acompañamiento en las reuniones de concertación y seguimiento que se adelantan con ocasión de las obras civiles financiadas con recursos de regalías.
7. Adelantar y presidir reuniones, integrar y desarrollar otras herramientas encaminadas a verificar la adecuada ejecución de proyectos de infraestructura financiados con recursos del sistema general de regalías en el municipio.
8. Verificar la existencia de las condiciones técnicas para iniciar la ejecución del contrato (por ejemplo, planos, diseños, licencias, autorizaciones, estudios, cálculos, especificaciones.)</t>
  </si>
  <si>
    <t>0442-4-10</t>
  </si>
  <si>
    <t>1. Elaborar proyectos encamidanos al desarrollo socio economico de las organizaciones y productores.
2. Asesorar en la formación socio empresarial y gestión de proyectos productivos a organizaciones campesinas.
3. Coordinar la ejecución de proyectos productivos
4. Socializar proyectos productivos de alianzas productivas del Ministerio de Agricultura y Desarrollo Rural.
5. Desarrollo de metodologías para la formación en elaboración y formulación de proyectos de inversión social.</t>
  </si>
  <si>
    <t xml:space="preserve">INGENIERÍA AGRÍCOLA </t>
  </si>
  <si>
    <t>0442-5-10</t>
  </si>
  <si>
    <t>1. Planear, liderar, ejecutar y controlar las acciones necesarias para la conservación,  protección y mantenimiento del medio ambiente y patrimonio ecológico del municipio de ovejas.
2, Formular planes y proyectos para el sector agropecuario del municipio de ovejas 
3, Gestionar convenios, reuniones, alianzas y demás acciones necesarias con las entidades del sector agropecuario para el correcto funcionamiento de los planes y programas,
4, Dirigir la asistencia técnica rural, disponiendo de los recursos humanos. Financieros, tecnológicos y logísticos para su adecuado funcionamiento.</t>
  </si>
  <si>
    <t>ZOOTENIA, INGENIERÍA AGRÍCOLA</t>
  </si>
  <si>
    <t>0442-6-10</t>
  </si>
  <si>
    <t xml:space="preserve">1. Brindar asistencia y acompañamiento en las actividades que se realicen en la Secretaria de Hacienda municipal, a fin de lograr un eficaz y eficiente desempeño acorde con los objetivos de la dependencia.
2. Brindar asistencia y acompañamiento en la implementación de la Ley 594 del 2000.
3. Brindar asistencia y apoyo en el archivo de gestión de la Oficina de Hacienda del municipio de Ovejas- Sucre.
4. Acompañar en la realización de los inventarios e índices generales del fondo documental de la oficina de Hacienda del municipio de Ovejas- Sucre.
5. Apoyar en la realización y aplicación de las tablas de retención documental que genera la oficina de Hacienda del municipio de Ovejas- Sucre.
6. Las demas asignadas por el superior. </t>
  </si>
  <si>
    <t>0442-7-10</t>
  </si>
  <si>
    <t>OFICINA DE ASESORIA JURIDICA</t>
  </si>
  <si>
    <t>1. Apoyar en la organización del archivo de la oficina, en lo que concierne a la contratacion del municipio.
2. Llevar en un cuadro en el excel una relacion de la contratacion emitida.
3. Apoyar en la folicion de expedientes contractuales, organización de carpetas y sistematizacion de las mismas.
4. Actuar con diligencia y con responsabilidad e idoneidad en las actividades de la oficina.</t>
  </si>
  <si>
    <t>0442-9-10</t>
  </si>
  <si>
    <t xml:space="preserve">SECRETARIA DE EDUCACION </t>
  </si>
  <si>
    <t>1. Asesorar y brindar asistencia en los procedimientos de conformidad con lo estipulado en los lineamientos y políticas públicas de Infancia y Adolescencia, Ley 1098 de 2006 y el Decreto 4840 de 2007.
2. Asesorar y acompañar en la verificación del estado de cumplimiento de los derechos de los niños, las niñas y los adolescentes a los que se refiere el artículo 52 de la Ley 1098 de 2006.
3. Asesorar y acompañar en el seguimiento de las medidas de protección o restablecimiento adoptadas por los Defensores o Comisarios de Familia en los términos del inciso 2 del artículo 96 de la Ley 1098 de 2006.
4.Las demás funciones asignadas por el superior inmediato, de acuerdo al nivel de la naturaleza y área de despeño del cargo.</t>
  </si>
  <si>
    <t>0442-10-10</t>
  </si>
  <si>
    <t xml:space="preserve">OFICINA DE CONTROL INTERNO </t>
  </si>
  <si>
    <t>1. Planear e implementar el seguimiento y evolución del sistema de control interno.
2. Asesorar y recomendar en coordinación con las demás oficinas y unidades al gobierno municipal, en el proceso de toma de desiciones sobre planeación, administración, gerencia y control de los planes, programas y proyectos.
3. Asesorar la implantación del sistema de riesgo de información y verificar exactitud, veracidad, oportunidad y confiabilidad de los datos necesarios para el mejoramiento de los diferentes procesos, mecanismos e instancias de gestión.
4.Las demás funciones asignadas por el superior inmediato, de acuerdo al nivel de la naturaleza y área de despeño del cargo.</t>
  </si>
  <si>
    <t>5759-1-10</t>
  </si>
  <si>
    <t>INSTITUTO NACIONAL PENITENCIARIO Y CARCELARIO</t>
  </si>
  <si>
    <t>Apoyar los diferentes procesos administrativos de las áreas del Instituto en pro del cumplimiento de las políticas administrativas, así como de contribuir en el fortalecimiento práctico de los estudiantes.</t>
  </si>
  <si>
    <t>1. Apoyar la elboración de respuestas frente a peticiones, quejas, reclamos, sugerencias y denuncias, relacionadas con asuntos de la competencia del área, teniendo en cuenta los estándares y directrices de gestión documental, así como los insumos o documentos requeridos para las respuestas.
2. Apoyar en la elaboración de los actos administrativos relacionados con la situación laboral de los funcionarios del Instituto.
4. Proyectar respuestas a acciones de tutela en contra del Instituto que se puedan presentar.
5. Realizar seguimiento a fallos de tutela.</t>
  </si>
  <si>
    <t xml:space="preserve">Manejo de Office y herramientas tecnológicas. </t>
  </si>
  <si>
    <t>La entidad utilizará la entrevista estructurada con el propósito de conocer el perfil y la experiencia del estudiante para su ubicación.</t>
  </si>
  <si>
    <t>De acuerdo con la ifnromación de los aspirantes, el INPEC priorizará la vinculación de mujeres y personas con discapacidad, en el marco del Programa de Estado Joven.</t>
  </si>
  <si>
    <t>5759-2-10</t>
  </si>
  <si>
    <t>5759-3-10</t>
  </si>
  <si>
    <t>5759-4-10</t>
  </si>
  <si>
    <t>5759-5-10</t>
  </si>
  <si>
    <t>5759-6-10</t>
  </si>
  <si>
    <t>Dirección de Gestión Corporativa</t>
  </si>
  <si>
    <t>brindar apoyo al proceso Gestion Financiera en lo relacionado con registro, conciliacion, análisis y depuración de las operaciones contables y financieras que se desarrollan en el Grupo Contable del INPEC</t>
  </si>
  <si>
    <t xml:space="preserve">Revisar y aprobar los comprobantes contables manuales mensualmente correspondientes a depreciación y conciliación entre PCT vs SIIF Nación, de los establecimientos a cargo. Registrar, analizar y validar los hechos económicos, sociales y ambientales, efectuados en el Sistema de Información adoptado por el Instituto y generar los estados contables de conformidad con las Normas Contables vigentes. Apoyar la elaboración de las conciliaciones de las cuentas bancarias de la sede central </t>
  </si>
  <si>
    <t>5759-7-10</t>
  </si>
  <si>
    <t xml:space="preserve">1. Revisar y aprobar los comprobantes contables manuales mensualmente correspondientes a depreciación y conciliación entre PCT vs SIIF Nación, de los establecimientos a cargo. 2. Registrar, analizar y validar los hechos económicos, sociales y ambientales, efectuados en el Sistema de Información adoptado por el Instituto y generar los estados contables de conformidad con las Normas Contables vigentes. 3. Apoyar la elaboración de las conciliaciones de las cuentas bancarias de la sede central </t>
  </si>
  <si>
    <t>5759-8-10</t>
  </si>
  <si>
    <t>5759-9-10</t>
  </si>
  <si>
    <t>1. Apoyar  los diferentes procesos administrativos de la Dirección de Gestión Corporativa.
2. Apoyar la implementación del Sistema de Gestión Integrado.</t>
  </si>
  <si>
    <t>5759-10-10</t>
  </si>
  <si>
    <t>0253-1-10</t>
  </si>
  <si>
    <t>CAJA DE RETIRO DE LAS FUERZAS MILITARES</t>
  </si>
  <si>
    <t>Grupo de Gestión Documental y Archivo</t>
  </si>
  <si>
    <t>Brindar apoyo a la gestión documental, para dar cumplimento a los procedimientos: Archivo de procesos judiciales, Recibo de documentación, Envío de documentación, Recepción y Alistamiento de expedientes, Préstamo y consulta de documentos, Transferencias documentales, Entrega de archivos por desvinculación,  Eliminación documental, y otros que en el desarrollo de las actividades surjan, los cuales hacen parte del grupo de gestión documental, para la conservación y salvaguarda del acervo documental de la entidad.</t>
  </si>
  <si>
    <t xml:space="preserve">1. Apoyar en la organización de archivos, mediante actividades de inventario, clasificación, ordenación, descripción, Inserción, sistematización y digitalización de los documentos de acuerdo con las Tablas de retención documental y Valoracion Documental.
2 Ejecutar y dar cumplimiento al alcance establecido en el proceso de Gestión Documental y las actividades descritas en sus procedimientos, políticas e instructivos.
3. Brindar apoyo en la actualización y elaboración de instrumentos archivísticos.
 4. Elaborar informes de los procesos de Gestión Documental conforme a las actividades relacionadas a los procedimientos.
5. Brindar apoyo en la atención de las solicitudes de los usuarios internos oportunamente conforme a las políticas existentes.
 6. Apoyar la conformación de archivos teniendo en cuenta la normativa vigente.
 7. Apoyar en el proceso de transferencias primarias de las carpetas recibidas por cada   dependencia tanto física, virtuales e hibridas a partir del proceso de Gestión Documental. </t>
  </si>
  <si>
    <t>EXCEL, BASES DE DATOS, MANEJO OFFICE</t>
  </si>
  <si>
    <t>Se realizará entrevista, prueba psicotécnica, prueba de conocimiento Básico y se evaluará promedio académico</t>
  </si>
  <si>
    <t>La Entidad esta dispuesta a considerar lo establecido por la ley.</t>
  </si>
  <si>
    <t>0253-2-10</t>
  </si>
  <si>
    <t>Grupo de Jurisdicción Coactiva</t>
  </si>
  <si>
    <t>Permitirle al estudiante desarrollar habilidades y actitudes para que logre un mejor desempeño profesional competente en sector laboral</t>
  </si>
  <si>
    <t xml:space="preserve"> Atención al Público:
 1. Control de Términos, 
2. elaboración de oficios, edictos, estados y notificaciones; organizar ese archivo.
Jurídicas:
3. Proyección auto mandamiento de pago, medidas cautelares y de terminación, fichas de remisibilidad, y demás que designe el coordinador de jurisdicción coactiva.</t>
  </si>
  <si>
    <t>Conocimiento del Regimen Especial - Manejo de Herramientas Office y  Drive</t>
  </si>
  <si>
    <t>0253-3-10</t>
  </si>
  <si>
    <t>Brindar apoyo a la gestión documental, para dar cumplimento a los procedimientos: Archivo de procesos, Recibo de documentación, Envío de documentación, Recepción y Alistamiento de expedientes, Préstamo y consulta de documentos, Transferencias documentales, para la conservación y salvaguarda del acervo documental del Grupo de Talento Humano.</t>
  </si>
  <si>
    <t xml:space="preserve">1. Apoyar en la organización de archivos, mediante actividades de inventario, clasificación, ordenación, descripción, Inserción, sistematización y digitalización de los documentos de acuerdo con las Tablas de retención documental y Valoracion Documental.
2 Ejecutar y dar cumplimiento al alcance establecido en el proceso de Gestión Documental y las actividades descritas en sus procedimientos, políticas e instructivos.
3. Apoyar la conformación de archivos teniendo en cuenta la normativa vigente.  </t>
  </si>
  <si>
    <t>0253-4-10</t>
  </si>
  <si>
    <t>GRUPO DE TELENTO HUMANO</t>
  </si>
  <si>
    <t xml:space="preserve">Brindar apoyo en la elaboración de los actos administrativos propíos del Grupo de Talento Humano, adicional a ello Responder derechos de petición y acciones de tutela y salvaguarda de la correspondiente documentación. </t>
  </si>
  <si>
    <t>0253-5-10</t>
  </si>
  <si>
    <t>Brindar apoyo en la elaboración y ejucución del procedimiento de nómina y seguridad social.</t>
  </si>
  <si>
    <t>1. Apoyar en la realización de la nomina de funcionarios y exfuncioarios  de la Entidad.
2. Validadar documentos ante las diferentes entidades relacionados con los pagos de seguridad social e ingresar novedades reportadas por los funcionarios y exfuncionarios que afecten el pago de nimina, liquidaciones, ajustes, entre otras.</t>
  </si>
  <si>
    <t>CONTABILIDAD, ADMINISTRACIÓN DE EMPRESAS, ADMINISTRACIÓN FINANCIERA</t>
  </si>
  <si>
    <t>0253-6-10</t>
  </si>
  <si>
    <t>Brindar apoyo en la elaboración y actualización de planes, políticas y programas que se manejan al interior del Grupo de Talento Humano</t>
  </si>
  <si>
    <t>1. Apoyar en la realización y actualización de planes, progrmas y politicas inherentes a la gestión de Talento Humano en respuesta a la normatividad que rige las Entidades del Sector público (Teletrabajo, Trabajo en casa, Conflicto de Interes, salas amigas, codigo de integridad, clima, entre otras)</t>
  </si>
  <si>
    <t>Manejo de Herramientas Office y  Drive</t>
  </si>
  <si>
    <t>0253-7-10</t>
  </si>
  <si>
    <t xml:space="preserve">Brindar apoyo en el control de requisitos legales y operacionales  en SST. </t>
  </si>
  <si>
    <t>1. Brindar apoyo en el control Operacional verificando el cumplimiento de los requisitos legales en SST.
2.  Bridar apoyo en le programa de inspecciónes de SST.</t>
  </si>
  <si>
    <t xml:space="preserve">Capacidad de identificar riesgos. Manejo de Herramientas Office y  Drive </t>
  </si>
  <si>
    <t>0253-8-10</t>
  </si>
  <si>
    <t>GRUPO DE RECONOCIMIENTO</t>
  </si>
  <si>
    <t>Apoyo en la gestion en validaciones continudiad derecho a beneficiarios de sustituciòn: estudiantes, interdictos, invalidos.</t>
  </si>
  <si>
    <t xml:space="preserve">1. Sustanciación y elaboración de oficios y/o requerimientos a las universidades o instituciones educativas para la validacion de los sertificados de estudio.
2. Sustanciación e Ingresación de información juridiaca para las investigaciones administrativas. </t>
  </si>
  <si>
    <t>Manejo excel</t>
  </si>
  <si>
    <t>0253-9-10</t>
  </si>
  <si>
    <t>Grupo de Notificaciones-Subdirección de Prestaciones Sociales.</t>
  </si>
  <si>
    <t xml:space="preserve">Poner en Practica el conocimiento aprendido en la parte juridica respecto de la notificacion y / o comunicación de las difenrentes clases de actos administraitvos tanto de interes particular como general, emitidos por la Caja de Retiro de las Fuerzas Militares, a traves de su Grupo de Notificaciones. </t>
  </si>
  <si>
    <t>1. Realizar la notificacion y / o comunicación de actos adminsitrativos expedidos por la Caja de Retiro de las fuerzas Militares, a cada uno de los interesados y dependencias que ordenen notificar o comunicar el contenido de dichas resoluciones que seran de interes general y / o particular, a atraves de los sistemas de información implementados en nuestra entidad (SADE, Correo certificado)</t>
  </si>
  <si>
    <t>Manejo de Office con enfasis en Excel</t>
  </si>
  <si>
    <t>0253-10-10</t>
  </si>
  <si>
    <t>GRUPO DE NOMINA Y EMBARGOS</t>
  </si>
  <si>
    <t>Poner en práctica el conocimiento adquirido en la parte financiera respecto a la aplicción de descuentos, embargos, validación de cuentas bancarias de afiliados y apoyo en liquidación de la nomina de la Caja de Retiro de las FF.MM, en el Grupo de Nómina y Embargos</t>
  </si>
  <si>
    <t>1. Apoyo a la aplicción de descuentos, embargos.
2.validación de cuentas bancarias de afiliados y liquidación de la nomina de la Caja de Retiro de las FF.MM, en el Grupo de Nómina y Embargos</t>
  </si>
  <si>
    <t>FORMACION ENFOCADA EN ADMINISTRCION Y FINANZAS</t>
  </si>
  <si>
    <t>Office y aplicaciones</t>
  </si>
  <si>
    <t>8066-1-10</t>
  </si>
  <si>
    <t>CONSEJO SUPERIOR DE LA JUDICATURA</t>
  </si>
  <si>
    <t>Centro de Documetación Judicial CENDOJ - Consejo Superior de la Judicatura</t>
  </si>
  <si>
    <t>Apoyar la gestión administrativa de la dependencia.</t>
  </si>
  <si>
    <t>Apoyo administrativo en la sección de atención a usuarios del CENDOJ</t>
  </si>
  <si>
    <t>DEREHO, ARCHIVÍSTICA, BIBLIOTECOLOGÍA</t>
  </si>
  <si>
    <t>empatía, trabajo en equipo</t>
  </si>
  <si>
    <t>Entrevista y hoja de vida</t>
  </si>
  <si>
    <t>8066-2-10</t>
  </si>
  <si>
    <t>Apoyar el desarrollo de actividades de la Oficina de Comunicaciones</t>
  </si>
  <si>
    <t xml:space="preserve">
Apoyo en la elaboración y edición de piezas publicitarias gráficas, videográficas y animación para divulgación a través de canales de comunicación del Consejo Superior de la Judicatura
Elaboración y presentación de propuestas de diseño creativo para dar a conocer contenidos de impacto en redes sociales, página Web Rama Judicial y otros canales de comunicación como correos electrónicos y plataforma virtuales y seguimiento a las tareas del equipode trabajo</t>
  </si>
  <si>
    <t xml:space="preserve">DISEÑO GRÁFICO, EDICIÓN Y ANIMACIÓN DE MEDIOS AUDIOVISUALES, COMUNICACIÓN AUDIOVISUAL Y MULTIMEDIOS, COMUNICACIÓN AUDIOVISUAL Y DIGITAL, COMUNICACIÓN GRÁFICA, DISEÑO Y PRODUCCIÓN GRÁFICA PRODUCCIÓN DE MEDIOS AUDIOVISUALES </t>
  </si>
  <si>
    <t>Manejo de Suite Adobe, Paquete office, Habilidades de manejo de comunicaciones</t>
  </si>
  <si>
    <t>*Conocimientos en Suite *Adobe
*Habilidades en diseño y producción audiovisual
*Conocimientos en edición de video y audio
*Manejo de Motion Graphics y animación
*Conceptualización de diseño
¨Diseño de piezas impresas y digitales</t>
  </si>
  <si>
    <t>8066-3-10</t>
  </si>
  <si>
    <t>Apoyo en la elaboración de campañas, boletines, noticias y comunicados de prensa para publicación y divulgación a través de canales de comunicación oficiales del Consejo Superior de la Judicatura</t>
  </si>
  <si>
    <t>COMUNICACIÓN SOCIAL Y PERIODISMO, COMUNICACIÓN AUDIOVISUAL, COMUNICACIÓN Y MARKETING,, COMUNICACIÓN AUDIOVISUAL</t>
  </si>
  <si>
    <t>Habilidades para el manejo de comunicación escrita, Realización y presentación de entrevistas y eventos,
Habilidades en gerencia de redes sociales, Habilidades en producción audiovisual</t>
  </si>
  <si>
    <t>Manejo paquete Office, Conocimiento en producciones audiovisuales, Habilidades para gestión y publicación de información</t>
  </si>
  <si>
    <t>8066-4-10</t>
  </si>
  <si>
    <t>Unidad de Desarrollo y Análisis Estadístico</t>
  </si>
  <si>
    <t>Apoyar en la proyección de respuestas a derechos de petición, acciones de tutela y documentos e informes relacionados con la administración de justicia</t>
  </si>
  <si>
    <t xml:space="preserve">1. Elaborar proyectos de respuesta de peticiones y requerimientos realizados por usuarios de solicitudes para fortalecer la oferta de justicia.
2. Elaborar proyectos de respuesta a acciones de tutela interpuestas contra el Consejo Superior de la Judicatura.
3. Analizar desde la perspectiva jurídica la viabilidad de adoptar medidas para fortalecer la oferta de justicia.
4. Apoyar en la construcción de documentos e informes relacionados con la administración de justicia.  </t>
  </si>
  <si>
    <t>1. Manejo de office
2. Redacción y ortografía</t>
  </si>
  <si>
    <t>Desempeño sobresaliente y compromiso durante sus estudios, además de demostrar interés en la Rama Judicial</t>
  </si>
  <si>
    <t>8066-5-10</t>
  </si>
  <si>
    <t>Oficina de Enlace Internacional e Institucional y de Seguimiento Legislativo</t>
  </si>
  <si>
    <t xml:space="preserve">Desarrollar habilidades en la gestión de asuntos legislativos y de cooperación internacional e institucional a partir del apoyo a las actividades misionales de la Oficina de Enlace, establecidas en el Acuerdo PCSJA19-11244 </t>
  </si>
  <si>
    <t>Apoyar las actividades de seguimiento legislativo que realiza la Oficina de Enlace a partir de levantamiento documental de iniciativas legislativas de interés para la Rama Judicial</t>
  </si>
  <si>
    <t>A. Entrevista presencial para:
1. Saber de su interés y  expectativas en la práctica
2. Conocimientos en el área misional de la Oficina
B. Terminación total de materias al momento de iniciar la práctica
C. Disposición para trabajar presencialmente</t>
  </si>
  <si>
    <t>8066-6-10</t>
  </si>
  <si>
    <t>Oficina de presidencia</t>
  </si>
  <si>
    <t>Desarrollar habilidades en la proyección de documentos apoyando la gestion de la oficina de presidencia</t>
  </si>
  <si>
    <t xml:space="preserve">Proyeccion de actos administrativos, respuestas de tutela con el apoyo y orientación de la oficna y seguimiento a la gestión de tramites. Área dónde se realizará la práctica: Oficina de Presidencia </t>
  </si>
  <si>
    <t>Habilidades de redacción, word y excel</t>
  </si>
  <si>
    <t>8066-7-10</t>
  </si>
  <si>
    <t>8066-8-10</t>
  </si>
  <si>
    <t>ESCUELA JUDICIAL "RODRIGO LARA BONILLA"  - CONSEJO SUPERIOR DE LA JUDICATURA</t>
  </si>
  <si>
    <t>Aportar con su conocimiento a la consolidación de la estrategia de comunicaciones de la Escuela Judicial, a partir del apoyo en los diferentes medios de divulgación y comunicación con que dispone la Unidad.</t>
  </si>
  <si>
    <t>1. Aportar con su conocimiento en el diseño y ejecución de la estrategia de comunicaciones de la Unidad.
2. Redacción de contenidos digitales para las diferentes piezas y medios de comunicación de la Escuela Judicial.
3. Apoyar la realización de las videoconferencias y actividades académicas programadas por la Unidad.</t>
  </si>
  <si>
    <t>MANEJO DE HERRAMIENTAS OFIMÁTICAS Y COLABORATIVAS, PREFERIBLEMENTE CONOCIMIENTO EN OFFICE 365
CONOCIMIENTO ESTRUCTURA DEL ESTADO / RAMA JUDICIAL
HABILIDADES COMUNICATIVAS Y DE REDACCIÓN
MANEJO DE REDES SOCIALES</t>
  </si>
  <si>
    <t>ENTREVISTA: 35%
CONOCIMIENTOS: 40%
PROMEDIO ACADÉMICO DEL ESTUDIANTE: 25%</t>
  </si>
  <si>
    <t>El proceso de selección se realizará acorde a lo establecido en los términos de referencia del programa Estado Joven.  El Consejo Superior de la Judicatura a través de la Escuela Judicial, evaluará las competencias del ser, del saber y del saber hacer, de los aspirantes de acuerdo con la necesidad planteada en el objetivo de la práctica, en todo caso, la selección se hará bajo criterios de razonabilidad y la incorporación de la perspectiva de género de la Rama Judicial.</t>
  </si>
  <si>
    <t>8066-9-10</t>
  </si>
  <si>
    <t>Unidad de Administración de Carrera Judicial</t>
  </si>
  <si>
    <t>Apoyar las funciones y actividades jurídicas, de competencia de la Unidad de Administración de Carrera Judicial</t>
  </si>
  <si>
    <t>Apoyar la elaboración de proyectos de respuestas a derechos de petición, conceptos y requerimientos que le sean asignados, así como la realización de estudios doctrinales, jurisprudenciales y normativos relacionados en temas relacionados con la calificación de servicios de los servidores de la Rama Judicial y otros asuntos de Carrera Judicial, para los diferentes fines que se requiera. En el mismo sentido, apoyar el trámite de acciones constitucionales y recursos, participando en el seguimiento y control de términos legales de los mismos, así como de los medios de control en que sea parte la UACJ, apoyando la sustanciación de diferentes oficios de trámite y resoluciones que decidan los recursos interpuestos. De otra parte, participar apoyando la gestión administrativa y documental de la División de Control de Rendimiento y Calificaciones de la Unidad, efectuando descarga de documentos, análisis de información, alimentación de distintas bases de datos, organización, diligenciamiento y digitalización de los formatos de evaluación comprendidos en los reglamentos de calificación de servicios, respecto de los magistrados a evaluar de las distintas jurisdicciones y especialidades.</t>
  </si>
  <si>
    <t>Manejo de Word, Excel y Power Point</t>
  </si>
  <si>
    <t>Descripción: Se analizará el promedio académico del estudiante y se entrevistarán los candidatos que tengan los mejores promedios académicos. Se valorará positivamente si el estudiante ha cursado materias de derecho administrativo, derecho laboral, derecho procesal o gestión pública.
Entrevista: 40 %
Promedio académico del estudiante: 60%</t>
  </si>
  <si>
    <t>De acuerdo a lo establecido en el artículo 5° de la Ley 2043 de 2020, las entidades estatales deberán establecer mecanismos que prioricen la vinculación de mujeres y personas con discapacidad.
En caso de empate, se priorizará la vinculación de mujeres como primer factor de desempate y, como segundo factor de desempate, de personas con discapacidad.</t>
  </si>
  <si>
    <t>8066-10-10</t>
  </si>
  <si>
    <t>UNIDAD DE AUDITORIA</t>
  </si>
  <si>
    <t>Fortalecer el proceso de auditoria interna, en relación con temas de gestión documental y archivistica, a través de su conocimiento propio de la profesión y competencias, relacionada con la normativa expedida por el Archivo General de la Nación y el Consejo Superior de la Judicatura.</t>
  </si>
  <si>
    <t>Realizar la verificación de la aplicación de las tablas de retención y valoración documental en las diferentes dependencias administrativas de la Rama Judicial.
Confirmar el cumplimiento de la normatividad vigente en la entrega del producto de los contratos de digitalización de expedientes, en relación con la aplicación de las tablas de retención documental y el gestor documental.</t>
  </si>
  <si>
    <t>ARCHIVÍSTICA, GESTIÓN DE SISTEMAS DE INFORMACIÓN DOCUMENTAL, ADMINISTRACIÓN DE SISTEMAS DE INFORMACIÓN Y DOCUMENTACIÓN</t>
  </si>
  <si>
    <t>Conocimiento en las normas de archivo expedidas por Congreso de la República y el Archivo General de la Nación</t>
  </si>
  <si>
    <t>6120-1-10</t>
  </si>
  <si>
    <t>CORTE CONSTITUCIONAL</t>
  </si>
  <si>
    <t>Unidad de Asistencia Legal</t>
  </si>
  <si>
    <t>Actualizar los expedientes administrativos conforme a las directrices dadas por el Director de la Unidad y el Coordinador del Grupo de Sentencias y Conciliaciones. 2. Apoyar al abogado líder en la construcción de actos administrativos que ordena el pago de una providencia judicial, revisión de conciliaciones, y procesos ejecutivos que ordenan el pago. 3. Apoyar la elaboración de los informes técnicos y administrativos correspondientes al trámite y pago de sentencias en contra de la Rama Judicial. 4. Brindar atención a los ciudadanos o usuarios conforme a las directrices dadas por el director de la Unidad o Coordinador del Grupo. 5. Apoyo en la elaboración de informes solicitados por el Director de la Unidad de Asistencia Legal en cuanto al tramite de los asuntos correspondientes al Grupo de Sentencias.</t>
  </si>
  <si>
    <t>manejo de office (Microsoft Word, Microsoft Excel, PowerPoint), outlook, manejo de programas como Teams, LifeSize o Zoom.</t>
  </si>
  <si>
    <t>Entrevista 30% prueba de conocimientos 30% promedio academico estudiantes 40%</t>
  </si>
  <si>
    <t>6120-2-10</t>
  </si>
  <si>
    <t>6120-3-10</t>
  </si>
  <si>
    <t>Dirección Ejecutiva de Administración Judicial</t>
  </si>
  <si>
    <t>Apoyar al Grupo de Proyectos Transversales de la Dirección Ejecutiva de Administración Judicial en el desarrollo de actividades del proceso de comunicación gráfica.</t>
  </si>
  <si>
    <t xml:space="preserve">• Presentar conceptos y propuestas para la elaboración de piezas gráficas y audiovisuales como: infografías, ecard, informes, cartillas, videos, animaciones, interfaces, publicaciones en redes sociales, página web y correo institucional.
• Diseñar, desarrollar e implementar elementos visuales de identificación (logos) para programas y eventos requeridos por la entidad.
• Incorporar cambios recomendados dentro del diseño final.
• Desarrollo de estrategias de comunicación interna y externa.
• Otras asociadas al objeto de la práctica. </t>
  </si>
  <si>
    <t>Manejo Suite Adobe Creative (Illustrator, Photoshop, InDesign, Premiere Pro, After Effects, Adobe XD).</t>
  </si>
  <si>
    <t>• Portafolio: 50%
Revisión de los trabajos más relevantes realizados por la/el aspirante durante su proceso académico, refleja su linea gráfica, creatividad y desarrollo de piezas gráficas y audiovisuales.
• Conocimiento programas de diseño: 30%
Para la realización y desarrollo de piezas gráficas y audiovisuales es importante que la/el aspirante demuestre manejo en los programas de diseño como: Illustrator, Photoshop, InDesign, Premiere Pro, After Effects y Adobe XD.
• Entrevista: 20%
Nos permite conocer los conocimientos, habilidades y métodos de trabajo que la/el aspirante tiene para complementar el trabajo realizado en los temas de comunicaciones desarrollados por el grupo.
TOTAL: 100%</t>
  </si>
  <si>
    <t>6120-4-10</t>
  </si>
  <si>
    <t>Apoyo en la administración de inventarios del Almacén general  de la Dirección Ejecutiva de Adminstración Judicial</t>
  </si>
  <si>
    <t>ARCHIVÍSTICA, INVENTARIOS</t>
  </si>
  <si>
    <t>Habilidades en wor y excel</t>
  </si>
  <si>
    <t>6120-5-10</t>
  </si>
  <si>
    <t>COORDINACIÓN ADMINISTRATIVA</t>
  </si>
  <si>
    <t>Apoyar a la oficina de divulgación y prensa de la Corte Constitucional para la elaboración de productos comunicativos, tanto para nuestros públicos internos como externos.</t>
  </si>
  <si>
    <t>1) Realización de podcast, notas periodísticas y diagramación de archivos. 2) Edición de imágenes, audios y videos. 3) Creación de piezas digitales para redes e impresos.</t>
  </si>
  <si>
    <t>DISEÑO GRÁFICO, COMUNICACIÓN SOCIAL, PERIODISMO, PUBLICIDAD, COMUNICACIÓN AUDIOVISUAL</t>
  </si>
  <si>
    <t>Buen manejo del paquete de Adobe, programas de edición de fotografías, videos y audios.
Buena redacción y ortografía.</t>
  </si>
  <si>
    <t>Prueba específica de conocimientos: 40%
Entrevista: 30%
Promedio académico: 20%
Hoja de vida: 10%
En la entrevista y análisis de la hoja de vida se busca observar el perfil e intereses de la/el estudiante, de manera que la Corte Constitucional se asegure de que la/el practicante tenga unas nociones y entendimiento sobre el sector público y la justicia en Colombia. No se espera que se postulen especialistas en la administración de justicia, pero es deseable que las/los postulantes demuestren un conocimiento del contexto y el objeto de la práctica.</t>
  </si>
  <si>
    <t>6120-6-10</t>
  </si>
  <si>
    <t>Apoyar a la Presidencia de la Corte Constitucional en el desarrollo y ejecución de los proyectos propios de la Corporación.</t>
  </si>
  <si>
    <t>1) Proponer y apoyar la creación de comunicados y conceptos jurídicos a cargo de Presidencia. 2) Diseñar y generar reportes de gestión en las diferentes herramientas establecidas por la Corporación. 3) Brindar asesoría a los líderes de las dependencias de la Corte que soliciten acompañamiento jurídico. 4) Otras asociadas al objeto de la práctica.</t>
  </si>
  <si>
    <t>Dominio de Office y herramientas de trabajo colaborativo en la nube, razonamiento cuantitativo, comunicación escrita, lectura crítica. Conocimiento sobre Sector Público y ordenamiento jurídico. Inglés básico a intermedio, por lo menos a nivel de lectura y escritura.</t>
  </si>
  <si>
    <t>Entrevista: 70%
Promedio académico: 20%
Hoja de vida: 10%
En la entrevista y análisis de la hoja de vida se busca observar el perfil e intereses de la/el estudiante, de manera que la Corte Constitucional se asegure de que la/el practicante tenga unas nociones y entendimiento sobre el sector público y la justicia en Colombia. No se espera que se postulen especialistas en la administración de justicia, pero es deseable que las/los postulantes demuestren un conocimiento del contexto y el objeto de la práctica.</t>
  </si>
  <si>
    <t>6120-7-10</t>
  </si>
  <si>
    <t>Apoyar la planeación y desarrollo de los eventos académicos y protocolarios que realiza la Corporación, o, en los que se vincula.</t>
  </si>
  <si>
    <t>1) Apoyar la creación de estándares y normas protocolarias que permitan mejorar el relacionamiento con los diferentes grupos de valor de la Corporación. 2) Apoyar la ejecución de los eventos corporativos que realice la Corporación aplicando las normas de protocolo y etiqueta.</t>
  </si>
  <si>
    <t>OPERACIÓN DE EVENTOS
ORGANIZACIÓN DE EVENTOS
ETIQUETA Y PROTOCOLO EMPRESARIAL EN LOS AMBIENTES COLABORATIVOS
PRODUCCIÓN DE EVENTOS Y ESPECTÁCULOS</t>
  </si>
  <si>
    <t>Manejo del paquete de office</t>
  </si>
  <si>
    <t>Entrevista: 40%
Prueba específica de conocimientos: 30%
Promedio académico del estudiante: 20%
Hoja de vida: 10%</t>
  </si>
  <si>
    <t>6120-8-10</t>
  </si>
  <si>
    <t>Apoyar al equipo de Ciencia de datos de la Presidencia de la Corte Constitucional en el marco de la incorporación de nuevas tecnologías en la Corporación.</t>
  </si>
  <si>
    <t>1) Apoyar en el etiquetado, entrenamiento y validación de nuevos algoritmos para la identificación de información relevante en los textos de sentencias. 2) Apoyar en el preprocesamiento, procesamiento, análisis de datos de la Corte Constitucional.</t>
  </si>
  <si>
    <t>ESTADÍSTICA
MATEMÁTICAS
CIENCIAS DE LA COMPUTACIÓN</t>
  </si>
  <si>
    <t>Lenguajes de programación: Python, R.
Conocimiento en bases de datos relacionales y no relacionales.
Interés en procesamiento de lenguaje natural.</t>
  </si>
  <si>
    <t>6120-9-10</t>
  </si>
  <si>
    <t>Apoyar a la Coordinación Administrativa en la ejecución de las actividades de levantamiento de la información y revisión de fuentes documentales para el proceso de actualización y aplicación del instrumento archivístico de Tablas de Retención Documental (TRD), en la corporación.</t>
  </si>
  <si>
    <t>1) Realizar el levantamiento de información para la actualización del instrumento archivístico Tablas de Retención Documental-TRD. 2) Revisión de normatividad interna y externa aplicable a la Rama Judicial y a la Corporación. 3) Realizar cronograma de entrevistas. 4) Realización de entrevistas y aplicación del instrumento de recolección de información. 5) Tabulación y consolidación la información recolectada. 6) Entrega de la documentación de entrevistas aplicadas a los servidores de las distintas unidades administrativas de Corte Constitucional para su validación. 7) Realización del control de calidad a los entregables de acuerdo con los tiempos y la forma de verificación establecida. 8) Estar en la capacidad de sensibilizar a los servidores judiciales sobre temas de archivo y gestión documental. 9) Realizar actividades operativas de aplicación en el archivo de gestión centralizado.</t>
  </si>
  <si>
    <t>CIENCIAS DE LA INFORMACIÓN, BIBLIOTECOLOGÍA, ARCHIVÍSTICA, ARCHIVÍSTICA Y GESTIÓN DE LA INFORMACIÓN DIGITAL, CIENCIA DE LA INFORMACIÓN Y DOCUMENTACIÓN, ADMINISTRACIÓN DE SISTEMAS DE INFORMACIÓN Y DOCUMENTACIÓN, HISTORIA Y ARCHIVÍSTICA</t>
  </si>
  <si>
    <t>Excel y Word avanzado.
Buenas relaciones interpersonales.
Oratoria.
Competencias técnicas en temas de valoración (primaria y secundaria).
Análisis de procesos documentales.
Manejo de inventarios.
Conocimientos en clasificación y organización documental, entre otros temas asociados al objeto de la práctica.</t>
  </si>
  <si>
    <t>6120-10-10</t>
  </si>
  <si>
    <t>0021-1-10</t>
  </si>
  <si>
    <t>DEPARTAMENTO NACIONAL DE PLANEACIÓN</t>
  </si>
  <si>
    <t>OAC Oficina Asesora de Comunicaciones</t>
  </si>
  <si>
    <t>Apoyar a la Oficina Asesora de Comunicaciones en sus actividades de comunicaciones externas e internas.</t>
  </si>
  <si>
    <t>Apoyar a la OAC en la elaboración de materiales y contenidos periodísticos para la Entidad (noticias, boletines de prensa, etc.).
- Acompañamiento a la OAC en la creación de contenidos de comunicaciones externas (informes, infografías, columnas de opinión, etc.).
- Asistir a la OAC en la realización de eventos periodísticos de la Entidad (ruedas de prensa, declaraciones de prensa, entrevistas y debates, etc.).
- Apoyar a la OAC en el desarrollo de la estrategia de comunicaciones internas de la Entidad.
- Apoyo a la OAC en la elaboración de contenidos para redes sociales y plataformas digitales</t>
  </si>
  <si>
    <t>Manejo de office, manejo de softwares de diseño y edición. Nivel de inglés intermedio. El conocimiento de otros idiomas será altamente valorado.</t>
  </si>
  <si>
    <t>Prueba y/o Entrevista (50%-50%)</t>
  </si>
  <si>
    <t>0021-2-10</t>
  </si>
  <si>
    <t>DIDE Dirección de Innovación y Desarrollo Empresarial</t>
  </si>
  <si>
    <t>Apoyar al equipo de Regiones de la DIDE en los temas del Sistema Nacional de Competitividad e Innovación y el Desarrollo Productivo Regional</t>
  </si>
  <si>
    <t>1. Leer y resumir textos económicos en los temas que se le asignen relacionados con las competencias del área en idioma español o inglés.
2. Apoyar en la búsqueda de información relevante.
3. Apoyar en la organizar y procesamiento de información cuantitativa y cualitativa de manera clara y legible.
4. Exponer y redactar sus conclusiones y análisis de manera
clara, concisa y argumentada.
5. Apoyar con la elaboración de presentaciones y actas para el Comité de regionalización</t>
  </si>
  <si>
    <t>Programación en R y Stata, manejo de office, Idioma Ingles</t>
  </si>
  <si>
    <t>0021-3-10</t>
  </si>
  <si>
    <t>SDP Subdirección de Desarrollo Productivo</t>
  </si>
  <si>
    <t>Apoyar a la Subdirección de Desarrollo Productivo de la Dirección de Innovación y Desarrollo Empresarial en el levantamiento y actualización de información y elaboración de insumos (documentos, informes, conceptos, entre otros) relacionados con políticas, planes, programas y proyectos en materia de productividad, formalización empresarial, calidad, competencia y consumidor.</t>
  </si>
  <si>
    <t xml:space="preserve">1. Apoyar con la construcción y actualización de bases de datos del sector servicios, turismo
2. Contribuir con la revisión de literatura y normatividad del sector servicios y turismo
3. Apoyar con el análisis de indicadores del sector servicios, y turismo
 4.  Apoyar la realización del balance y seguimiento a los avances en la implementación de estrategias del Plan Nacional de Desarrollo 2018-2022. </t>
  </si>
  <si>
    <t>ECONOMÍA, INGENIERÍA INDUSTRIAL, ADMINISTRACIÓN PÚBLICA, HOTELERÍA Y TURISMO</t>
  </si>
  <si>
    <t>Se requiere conocimientos en Stata o R, Python y manejo de las herramientas de Office. Comprensión de textos en inglés. Buena redacción. Ingles intermedio</t>
  </si>
  <si>
    <t>0021-4-10</t>
  </si>
  <si>
    <t>DJSD Dirección de Justicia, Seguridad y Defensa</t>
  </si>
  <si>
    <t>Apoyar DJSD Dirección de Justicia, Seguridad y Defensa</t>
  </si>
  <si>
    <t>1. Apoyar a la SSD en la documentación de avances conceptuales, metodológicos y analíticos relacionados con la medición de la Convivencia y Seguridad Ciudadana en el país.
2. Apoyar a la SSD en la realización de análisis de información presupuestales y financieros de las entidades que hacen parte del Grupo Social y Empresarial de Defensa (GSED).
3. Apoyar a la SSD con el análisis de información cualitativa y cuantitativa que permita llevar a cabo la construcción de productos relacionados con la Seguridad Integral Marítima y Fluvial.
4. Apoyar a la SSD en el levantamiento y análisis de información para la elaboración del producto “Generación de proyectos rurales productivos, autosostenibles y amigables con el medio ambiente”.
5. Apoyar a la SSD en el procesamiento y análisis de información que permita la actualización del visualizador del índice de priorización de áreas protegidas.</t>
  </si>
  <si>
    <t>ECONOMÍA, ADMINISTRACIÓN DE EMPRESAS, ESTADÍSTICA</t>
  </si>
  <si>
    <t>• Manejo de Stata o R.
• Conocimientos en herramientas y metodologías de investigación.
• Manejo de bases de datos.
• Capacidad de redacción y elaboración de artículos. Ingles Intermedio</t>
  </si>
  <si>
    <t>0021-5-10</t>
  </si>
  <si>
    <t>SMUR Subdirección de Movilidad Urbana y Regional</t>
  </si>
  <si>
    <t>• Apoyar en actividades relacionadas con la organización de información, procesamiento y análisis de datos, necesarios para la formulación del Plan Nacional de Desarrollo 2022-2024 y la Política Nacional de Movilidad Urbana y Regional.
• Apoyar en actividades relacionadas con el seguimiento a las ciudades que adelantan la formulación, adopción y/o implementación de Planes de Movilidad.
• Apoyar la preparación de informes de seguimiento de los Sistemas de Transporte del país que se encuentran en estructuración y en implementación (Sistemas Integrados de Transporte Masivo SITM, Sistemas Estratégicos de Transporte Público SETP, Sistemas Integrados de Transporte Público SITP, Sistemas Integrados de Transporte Regional SITR).
• Apoyar en la elaboración de informes, presentaciones y reportes relacionados con los temas de la Subdirección.
• Asistir a reuniones y eventos que sean convocados por la Subdirección y desarrollar las ayudas de memoria que le sean solicitadas</t>
  </si>
  <si>
    <t xml:space="preserve">INGENIERÍA CIVIL, ECONOMÍA, FINANZAS </t>
  </si>
  <si>
    <t>Manejo de Ms Office con énfasis en Ms Excel (gráficos)</t>
  </si>
  <si>
    <t>0021-6-10</t>
  </si>
  <si>
    <t>SITN Subdirección de Infraestructura y Transporte Nacional</t>
  </si>
  <si>
    <t>Apoyar  SITN Subdirección de Infraestructura y Transporte Nacional</t>
  </si>
  <si>
    <t xml:space="preserve">1. Suministrar apoyo en la formulación de políticas, estrategias, planes, programas y proyectos de desarrollo económico y social, y en el desarrollo del Plan Nacional de Inversiones del sector transporte, para promover el crecimiento del país, de acuerdo con los procedimientos e instrucciones impartidas.
2. Apoyar en la evaluación de los planes, programas y proyectos de inversión de las entidades del sector transporte. </t>
  </si>
  <si>
    <t>Conocimiento en planes y programas de desarrollo económico y social del sector transporte</t>
  </si>
  <si>
    <t>0021-7-10</t>
  </si>
  <si>
    <t>SVDU Subdirección de Vivienda y Desarrollo Urbano</t>
  </si>
  <si>
    <t>Apoyar SVDU Subdirección de Vivienda y Desarrollo Urbano</t>
  </si>
  <si>
    <t>1. Apoyar en la actualización de bases de datos macroeconómicas y del sector vivienda.
2. Usar paquetes estadísticos y/o econométricos para procesar bases de datos.
3. Apoyar en la revisión de los documentos y soportes relacionados con temas del sector vivienda.
4. Apoyar a la generación de documentos e información macroeconómica y del sector vivienda (presentaciones, documentos, boletines, etc.)</t>
  </si>
  <si>
    <t>Conocimientos en R y/o Stata. Manejo intermedio o avanzado de office (Excel) Ingles intermedio</t>
  </si>
  <si>
    <t>0021-8-10</t>
  </si>
  <si>
    <t>SCTI Subdirección de Ciencia, Tecnología e Innovación</t>
  </si>
  <si>
    <t>Apoyar SCTI Subdirección de Ciencia, Tecnología e Innovación</t>
  </si>
  <si>
    <t>1. Apoyar la Subdirección de Ciencia, Tecnología e Innovación en la organización, mantenimiento y actualización de bases de datos relacionadas con la Metodología de Articulación para la Competitividad (ArCo), portal Innovamos, entre otros.
2. Colaborar en la preparación de diversos informes estadísticos sobre métodos de articulación del gasto público.
3. Apoyar la preparación de material de ayuda para la participación del DNP en diversas instancias relacionadas la misionalidad del área.</t>
  </si>
  <si>
    <t>ECONOMÍA, FINANZAS, ADMINISTRACIÓN DE EMPRESAS, NEGOCIOS INTERNACIONALES, RELACIONES INTERNACIONALES</t>
  </si>
  <si>
    <t>Habilidades básicas de redacción, manejo de bases de datos, conocimiento en softwares estadísticos (deseable Stata o en R) y manejo de office.</t>
  </si>
  <si>
    <t>0021-9-10</t>
  </si>
  <si>
    <t>SGA Subdirección de Gestión Ambiental</t>
  </si>
  <si>
    <t>Apoyar SGA Subdirección de Gestión Ambiental</t>
  </si>
  <si>
    <t xml:space="preserve">1. Apoyo a la Subdirección de Gestión Ambiental (SGA) en la preparación y consolidación de insumos necesarios para la formulación del PND 2022 – 2026.
2. Apoyo a la Subdirección de Gestión Ambiental (SGA) en la preparación y consolidación de conceptos frente a solicitudes internas como externas que estén relacionadas con la gestión del equipo sectorial.
3. Apoyo a la Subdirección de Gestión Ambiental (SGA) en la preparación y consolidación de insumos y el desarrollo de mesas de trabajo con instituciones del nivel nacional y regional para realizar seguimiento e implementación de los documentos CONPES de interés del grupo sectorial.
4. Apoyo a la SGA en aspectos técnicos y administrativos que se deriven del cumplimiento de su rol de secretaría técnica de Comisión Nacional Intersectorial para la Salud Ambiental CONASA y del Comité Técnico Mixto de Sostenibilidad.  </t>
  </si>
  <si>
    <t xml:space="preserve">INGENIERÍA AMBIENTAL, INGENIERÍA AGRÍCOLA, INGENIERÍA QUÍMICA, INGENIERÍA CIVIL </t>
  </si>
  <si>
    <t>Apoyar al grupo sectorial de la Subdirección de Gestión Ambiental en la consolidación de información relacionada con la formulación del Plan Nacional de Desarrollo y del seguimiento a documentos CONPES</t>
  </si>
  <si>
    <t>0021-10-10</t>
  </si>
  <si>
    <t>SP Subdirección de Proyectos</t>
  </si>
  <si>
    <t>Apoyar SP Subdirección de Proyectos</t>
  </si>
  <si>
    <t>Apoyar la elaboración y estandarización de las presentaciones sobre charlas y capacitaciones sobre inversión pública y proyectos de inversión pública.
- Apoyar la realización y registro de charlas, cursos virtuales y asistencia técnica.
- Apoyar la elaboración de las bases de datos para el Plan Plurianual de Inversiones.
- Apoyar los procesos de socialización de la Plataforma Integrada de Inversión Pública a las entidades del orden nacional y territorial.
- Apoyar la revisión del catálogo de productos.</t>
  </si>
  <si>
    <t>ADMINISTRACIÓN PÚBLICA, GOBIERNO, FINANZAS, RELACIONES INTERNACIONALES, ECONOMÍA</t>
  </si>
  <si>
    <t>Apoyar a la Subdirección de Proyectos en los procesos de capacitación, asistencia técnica y mejoras en el ciclo de la inversión pública</t>
  </si>
  <si>
    <t>8083-1-10</t>
  </si>
  <si>
    <t>CORTE SUPREMA DE JUSTICIA</t>
  </si>
  <si>
    <t>UNIDAD DE RECURSOS HUMANOS / DIVISION DE ASUNTOS LABORALES</t>
  </si>
  <si>
    <t>Apoyar a la División de Asuntos Laborales en la atención de solicitudes y reclamaciones administrativas de los servidores judiciales asegurando desde una perspectiva jurídica la aplicación y cumplimiento del régimen salarial y prestacional de la rama judicial</t>
  </si>
  <si>
    <t>Apoyar a la División de Asuntos Laborales de la Unidad de Recursos Humanos en la atención de solicitudes y reclamaciones administrativas de los servidores judiciales asegurando desde una perspectiva jurídica la aplicación y cumplimiento del régimen salarial y prestacional de la rama judicial. Para tal fin desarrollará las siguientes actividades: i) apoyar la estructuración de actos administrativos para la atención de reclamaciones laborales; ii) proyectar respuestas a peticiones de información y conceptos; iii) realizar análisis de normas y jurisprudencia como soporte para la gestión de la División; iv) realizar actividades de notificación de los procedimientos administrativos; y v) actualizar la información del sistema de gestión conforme a los actos administrativos y respuestas suministradas a los servidores de la Rama Judicial.</t>
  </si>
  <si>
    <t>Manejo basico en paque de Office y conocimientos generales en sistemas de información.</t>
  </si>
  <si>
    <t>Se tendrá en cuenta como criterio de selección el resultado individual del las pruebas Saber Pro.</t>
  </si>
  <si>
    <t>En caso de empate en el criterio de selección se priorizará la selección de aspirantes mujeres y personas con discapacidad, conforme a lo previsto en el artículo 5° de la Ley 2043 de 2020</t>
  </si>
  <si>
    <t>8083-2-10</t>
  </si>
  <si>
    <t>8083-3-10</t>
  </si>
  <si>
    <t>8083-4-10</t>
  </si>
  <si>
    <t>8083-5-10</t>
  </si>
  <si>
    <t>UNIDAD DE RECURSOS HUMANOS</t>
  </si>
  <si>
    <t>Apoyar la Division de Seguridad y bienestar social</t>
  </si>
  <si>
    <t>Apoyo en organización de aactividades de bienestar planteadas en el plan de trabajo, administración de archivo, base de datos, apoyo en piezas de comunicación.</t>
  </si>
  <si>
    <t>Manejo de excel y word</t>
  </si>
  <si>
    <t>Motivación, participación, organización, compromiso, confianza, trabajo en equipo.</t>
  </si>
  <si>
    <t>8083-6-10</t>
  </si>
  <si>
    <t>Oficina de Tecnologia</t>
  </si>
  <si>
    <t>Apoyar la Oficina de Tecnologia en todos los procesos transversales de la Corporacion a fin de obtener el logro de los objetivos propuestos.</t>
  </si>
  <si>
    <t>Colaborar en la elaboración de la documentación y manuales de los softwares desarrollados para la Corporacion. Colaborar en la elaboración de procesos y procedimientos de los servicios que brinda la Oficina de Tecnologia. apoyar la elaboración de Soportes lógicos que permitan automatizar procesos y contribuir al desarrollo de la diaria labor de los empleados de la Institución.  Ayudar en la aplicación y adaptación de tecnologías que sirvan de apoyo a las actividades propias de la dependencia y al cumplimiento de las metas propuestas</t>
  </si>
  <si>
    <t xml:space="preserve">INGENIERÍA DE SISTEMAS, DESARROLLO DE SOFTWARE, TELEMATICA, </t>
  </si>
  <si>
    <t xml:space="preserve">conocimientos en angular, Base de Datos SQL, uso de gitlab, </t>
  </si>
  <si>
    <t>se prioriza la vinculación de mujeres.</t>
  </si>
  <si>
    <t>8083-7-10</t>
  </si>
  <si>
    <t>Coordinación Administrativa corte Suprema de Justicia</t>
  </si>
  <si>
    <t>Brindar apoyo a las funciones de la Coordinación Administrativa en la gestión de actividades que permitan el desarrollo de la planeación estratégica de proyectos para atender las necesidades de los despachos de la corporación en aspectos de calidad y gestión ambiental.</t>
  </si>
  <si>
    <t>Apoyar a la Coordinación Administrativa colaborando en la proposición y puesta en marcha de los modelos de gestión administrativos propuestos para sacar adelante proyectos que impulsen la renovación de herramientas tecnológicas para atender las necesidades de los despachos de la corporación en aspectos de calidad y gestión ambiental.</t>
  </si>
  <si>
    <t>INGENIERÍA INDUSTRIAL, LOGÍSTICA, AMBIENTAL</t>
  </si>
  <si>
    <t>Manejo de Microsoft Office</t>
  </si>
  <si>
    <t>Ingenieros Ambientales</t>
  </si>
  <si>
    <t>8083-8-10</t>
  </si>
  <si>
    <t>Apoyar a la Secretaría General de la Corte Suprema de Justicia en los procesos de gestión de talento humano.</t>
  </si>
  <si>
    <t>Proyectar las comunicaciones de los nombramientos, renuncias, comisiones de estudios y/o servicios de los despachos y Secretarías de la Corporación.
Colaborar con la proyección y conformación de los datos necesarios para el reporte de las novedades del personal.
Informar las situaciones administrativas a las oficinas transversales para la elaboración de carnets, creación y/o eliminación de correos electrónicos institucionales, paz y salvos, etc.</t>
  </si>
  <si>
    <t xml:space="preserve">DERECHO, ADMINISTRACIÓN DE EMPRESAS, INGENIERÍA INDUSTRIAL </t>
  </si>
  <si>
    <t>Manejo de Microsoft Office, Derecho Laboral y Seguridad Social.</t>
  </si>
  <si>
    <t>El aspirante deberá contar con conocimientos en Derecho Laboral y Seguridad Social.</t>
  </si>
  <si>
    <t>8083-9-10</t>
  </si>
  <si>
    <t>SECRETARIA SALA ESPECIAL DE INSTRUCCIÓN</t>
  </si>
  <si>
    <t>COLABORACIÓN EN LAS DIFERENTES ACTIVIDADES ASIGNADAS A LA SECRETARÍA DE LA SALA ESPECIAL DE INSTRUCCIÓN.</t>
  </si>
  <si>
    <t>Word y excel</t>
  </si>
  <si>
    <t>El aspirante deberá contar con conocimientos en gestión documental Descripción: Se realizará prueba de conocimiento específica en gestión documental</t>
  </si>
  <si>
    <t>8083-10-10</t>
  </si>
  <si>
    <t>Presidencia de la Corte Suprema de Justicia</t>
  </si>
  <si>
    <t>Brindar apoyo a la Presidencia de la CSJ en la revisión y respuesta de derechos de petición, trámites judiciales en los que la Corte Suprema de Justicia sea parte, acciones de tutela y apoyar en la gestión documental de la Presidencia de la Corte Suprema de Justicia.</t>
  </si>
  <si>
    <t xml:space="preserve">1. Revisar los derechos de petición que sean recibidos diariamente en la Corporación a través del correo institucional de la Presidencia de la Corte Suprema de Justicia. 2. Apoyar en la proyección y respuesta de los derechos de petición y solicitudes que sean recibidas a través de la Presidencia de la Corporación. 3. Apoyar en la gestión documental de los trámites judiciales en los que esté vinculada la CSJ. </t>
  </si>
  <si>
    <t>Manejo de las herramientas de Microsoft Office 365</t>
  </si>
  <si>
    <t xml:space="preserve">Conocimientos en derecho constitucional y procesal, habilidades investigativas, habilidades tecnológicas, y capacidad para relacionarse con otros. </t>
  </si>
  <si>
    <t>3682-1-10</t>
  </si>
  <si>
    <t>DIRECCIÓN NACIONAL EJECUTIVA DE ADMINISTRACIÓN JUDICIAL</t>
  </si>
  <si>
    <t>Unidad de Infraestructura Física</t>
  </si>
  <si>
    <t xml:space="preserve">Apoyar en actividades de Adquisición de predios, Estructuración y Construcción de proyectos de la Dirección Ejecutiva de Administración Judicial del Consejo Superior de la Judicatura (Unidad de Infraestructura Física), mediante labores asistenciales y técnicas en oficina y campo, revisión de planos, estudios, diseños y obras, acordes con las normas constructivas NSR-10, y teniendo en cuenta el Sistema de Gestión de Calidad y Medio Ambiente SIGCMA. </t>
  </si>
  <si>
    <t xml:space="preserve">Apoyar en la implementación, mejora y actualización de datos en aplicativos de Planeación, Ejecución y/o Seguimiento.
Apoyar en la implementación, mejora y actualización del Expediente técnico de los proyectos. 
Apoyar en la implementación, mejora y actualización de procedimientos y formatos del Sistema de Gestión de la calidad y Medio Ambiente SIGCMA. 
Participar en las reuniones de seguimiento a las actividades de la Unidad de Infraestructura Física.  </t>
  </si>
  <si>
    <t xml:space="preserve">CONTADURÍA PÜBLICA, ADMINISTRACIÓN DE EMPRESAS, ECONOMÍA, </t>
  </si>
  <si>
    <t xml:space="preserve">Interés por las áreas de Diseño y Construcción. 
Buena Ortografía y Redacción
Buena Compresión de lectura
Capacidad de observación y análisis. 
Habilidad para el manejo de programas tecnológicos.
Actitud de liderazgo para la gestión de proyectos.
Pensamiento crítico para la solución de problemas complejos.
Trabajo en equipo.
Interés por el bienestar de la comunidad y la sociedad. </t>
  </si>
  <si>
    <t xml:space="preserve">El aspirante debe tener amplios conocimientos en Excel y tener habilidades en manejo de comunicación escrita y presentación de informes. </t>
  </si>
  <si>
    <t xml:space="preserve">Se priorizará la vinculación a mujeres y personas con discapacidad, que cumplan con amplios conocimientos en Excel. </t>
  </si>
  <si>
    <t>3682-2-10</t>
  </si>
  <si>
    <t>Unidad de planeación</t>
  </si>
  <si>
    <t xml:space="preserve">Se requiere la vinculación de un estudiante para práctica de pregrado que actualice y fomalice los nuevos procedimientos en la unidad. </t>
  </si>
  <si>
    <t xml:space="preserve">Actualización de los procedimientos que se desarrollan en la Unidad de Planeación con base en las funciones asignadas en el Acuerdo No. PCSA2020-11603 de 2020  espcialmente en temas relacionados con la programación presupuestal, trámite de vigencias futuras, seguiimiento a planes de mejormaiento, actualización del tablero de control de planeación estratégica e informes a la Contraloría Generald e la República. </t>
  </si>
  <si>
    <t>Muy buen manejo de office y microsft 365</t>
  </si>
  <si>
    <t>Entrevista 60%
Promedio académico 40%</t>
  </si>
  <si>
    <t>3682-3-10</t>
  </si>
  <si>
    <t>Unidad de Control Interno Disciplinario</t>
  </si>
  <si>
    <t xml:space="preserve">Prestar apoyo en actividades administrativas de la Unidad de Control Interno Disciplinario. </t>
  </si>
  <si>
    <t>1. Recibir, radicar, clasificar y distribuir correspondencia interna y externa de conformidad con los lineamientos generados por el superior inmediato                                                  2. Actualizar las bases de datos de acuerdo con los lineamientos generados por el superior inmediato                                                                                                                  3. Mantener el orden de los archivos y documentos que se requieran para el desarrollo de las actividades de la Unidad                                                                                                        4. Trascribir documentos que se requieran para el desarrollo de la Unidad                                5. Llevar control sobre el archivo                                                                                           6. Las demás que sean asignadas por el jefe inmediato de acuerdo con el área de desempeño</t>
  </si>
  <si>
    <t>ARCHIVÍSTICA, GESTIÓN DOCUMENTAL, ASISTENCIA ADMINISTRATIVA</t>
  </si>
  <si>
    <t>Manejo y control de documentos, organización de la información, escanear los documentos para automatizar los documentos archivados, mantener actualizado el archivo de la Unidad, registro de la documentación interna y externa, excelente expresión escrita, manejo de paquetes informáticos y equipos, habilidad analítica (análisis de prioridad, criterio lógico, sentido común), puntualidad y cumplimiento de objetivos.</t>
  </si>
  <si>
    <t>3682-4-10</t>
  </si>
  <si>
    <t>Unidad de Compras Públicas</t>
  </si>
  <si>
    <t>APOYAR A LA UNIDAD DE COMPRAS PÚBLICAS EN EL MARCO DE LA PRÁCTICA LABORAL</t>
  </si>
  <si>
    <t>Apoyar las actividades de planeación y gestión contractual, Apoyar la gestión de Estudios del Sector y del Mercado, adelantar las evaluaciones en los procesos de contratación, Apoyar la búsqueda información de datos abiertos del SECOP para tener en cuenta en los Estudios de Mercado, proyectar respuestas a requerimientos, revisar y elaborar las matrices de riesgos de contratación</t>
  </si>
  <si>
    <t>ECONOMÍA, DERECHO, ADMINISTRACIÓN DE EMPRESAS, ADMINISTRACIÓN PÚBLICA</t>
  </si>
  <si>
    <t>60% hoja de vida, 40% entrevista</t>
  </si>
  <si>
    <t>Se priorizará la vinculación de mujeres y personas con discapacidad.</t>
  </si>
  <si>
    <t>3682-5-10</t>
  </si>
  <si>
    <t xml:space="preserve">Apoyar la gestión documental en la Unidad de Compras Públicas, adelantar las evaluaciones en los procesos de contratación, Apoyar la búsqueda información de datos abiertos del SECOP para tener en cuenta en los Estudios de Mercado, proyectar respuestas a requerimientos, </t>
  </si>
  <si>
    <t>ARCHIVO, GESTIÓN DOCUMENTAL, GESTIÓN DE SISTEMAS DE INFORMACIÓN DOCUMENTAL, ARCHIVÍSTICA</t>
  </si>
  <si>
    <t>3682-6-10</t>
  </si>
  <si>
    <t>Unidad de presupuesto</t>
  </si>
  <si>
    <t>Apoyo a los procesos de competencia de la pagaduría seccional</t>
  </si>
  <si>
    <t>Gestiònde reintegros- control y seguimiento a la imputacion de los DRPC
Registro de Ordenes de Pago de extensivas y Orden Bancaria
Seguimiento a la ejecuciòn del PAC</t>
  </si>
  <si>
    <t xml:space="preserve">Excell; </t>
  </si>
  <si>
    <t>Disponibilidad de tiempo
Trabajo presencial en sede</t>
  </si>
  <si>
    <t>3682-7-10</t>
  </si>
  <si>
    <t>Grupo transversales de tecnologia</t>
  </si>
  <si>
    <t>Apoyar las actividades operativas de ejecución del Grupo de Proyectos especiales de Tecnología, en cuanto a la Digitalización, Gestión y Migración de expedientes al ecosistema de expediente Digital</t>
  </si>
  <si>
    <t>1.Ejecutar las actividades de capacitación en manejo de los servicios tecnológicos alrededor del expediente digital.  2.Apoyar la migración de información de diferentes repositorios al ecosistema de expediente digital. 3. Validar de calidad de los datos e información de la digitalización de acuerdo con los criterios definidos.</t>
  </si>
  <si>
    <t>INGENIERÍA DE SISTEMAS, INGENIERÍA DE SOFTWARE, SISTEMAS</t>
  </si>
  <si>
    <t>Programación SQL, Bases de Datos, .net</t>
  </si>
  <si>
    <t>Entrevista 50%, prueba especifica de conocimientos 20% y promedio academico 30%</t>
  </si>
  <si>
    <t>3682-8-10</t>
  </si>
  <si>
    <t xml:space="preserve">Unidad de Informática - División de Infraestructura de Hardware, Comunicaciones y Centro de Datos </t>
  </si>
  <si>
    <t xml:space="preserve">
Apoyar en la formación, ejecución, coordinación, seguimiento, evaluación y cierre de los proyectos o actividades que sean asignados.                          
Ayudar la formulación técnica de las necesidades contractuales, y apoyar la estructuración de los procesos respectivos.                                                                Presentar informes periódicos o por demanda que den cuenta de la evolución y estado de los temas asignados.                                                                                                                         Formular los cronogramas para los programas, proyectos y actividades a realizar en lo relacionado con los  temas asignados, y hacer seguimiento de los mismo.                                                                                                                            Elaborar entregables (documentos, procedimientos, formatos, informes, comunicaciones, estudios, estadísticas) con oportunidad y alto grado de calidad, tanto a nivel  sustancial como formal.                                                                Apoyar la gestión de los incidentes y requerimientos de los proyectos, contratos, actividades o temas que le sean asignados.                                                 Apoyar la realización de estudios, encuestas y otros mecanismos  necesarios para dimensionar las necesidades y requerimientos  tecnológicos de la Rama Judicial a nivel nacional, así como para el diagnóstico del estado de los bienes y servicios con los que son atendidos. </t>
  </si>
  <si>
    <t>INGENIERÍA DE SISTEMAS, INGENIERÍA ELECTRÓNICA, INGENIERÍA MECÁNICA, INGENIERÍA INDUSTRIAL, INGENIERÍA DE PRODUCCIÓN, INGENIERÍA MECATRÓNICA, INGENIERÍA TELEMÁTICA</t>
  </si>
  <si>
    <t xml:space="preserve">Que tenga conocimiento en herramientas ofimáticas, habilidades de escritura, compresión y redacción </t>
  </si>
  <si>
    <t>Entrevista y buena actitud</t>
  </si>
  <si>
    <t>3682-9-10</t>
  </si>
  <si>
    <t xml:space="preserve">SECRETARIA JUDICIAL </t>
  </si>
  <si>
    <t>Captar talento humano joven con ganas de aprender y aportar al mejoramiento de los sistemas de información y gestión</t>
  </si>
  <si>
    <t xml:space="preserve">Brindar apoyo en el diseño e implementación del sistema de gestión documental y de reparto, a la Comisión Nacional de Disciplina Judicial, en especial, en los módulos asignados a la Secretaría Judicial. </t>
  </si>
  <si>
    <t>INGENIERÍA DE SISTEMAS, TELECOMUNICACIONES, INFORMÁTICA, TECNOLOGÍAS DE LA INFORMACIÓN Y LAS COMUNICACIONES</t>
  </si>
  <si>
    <t>Se requiere disponibilidad para trabajo presencial y/o virtual, según la necesidad del servicio</t>
  </si>
  <si>
    <t>Hoja de vida y entrevista</t>
  </si>
  <si>
    <t>3682-10-10</t>
  </si>
  <si>
    <t>OFICINA DE PRESIDENCIA</t>
  </si>
  <si>
    <t>Captar talento humano joven con ganas de aprender y aportar conocimientos en el área jurídica</t>
  </si>
  <si>
    <t>Entre las funciones de la Oficina de Presidencia de la CNDJ debera colaborar con la sustanciación del proyecto de respuesta a derechos de petición y acciones de tutela. Así mismo, proyectar las remisiones por competencia a las entidades o  Comisiones Seccionales a que haya lugar. Llevar el control del archivo físico y digital de la documentación de la oficina. Apoyar la recolección de insumos para la elaboración de informes de la Presidencia.</t>
  </si>
  <si>
    <t>4394-1-10</t>
  </si>
  <si>
    <t>GOBERNACIÓN DE CALDAS</t>
  </si>
  <si>
    <t>SECRETARIA DE AGRICULTURA Y DESARROLLO RURAL</t>
  </si>
  <si>
    <t>Acompañar a la Secretaría de Agricultura en todos los procesos que se vienen adelantando en la parte pecuaria del departamento, entre los que están cadenas productivas, alianzas por la paz y en especial el proyecto de las Plantas de Beneficio Animal.</t>
  </si>
  <si>
    <t>Norcasia</t>
  </si>
  <si>
    <t>• Acompañamiento a productores agropecuarios del Departamento de Caldas, en diversos proyectos del sector. 
• Apoyar la gestión de proyectos, programas, etc que se adelanten a nivel nacional o internacional y que puedan ser aprovechados para beneficiar a los productores agropecuarios del Departamento
• Apoyar la gestión de la Secretaría de Agricultura en el fortalecimiento de las cadenas pecuarias en el departamento.
• Apoyar los procesos de gestión documental, programas, manuales y procedimientos entregados a cada una de las centrales de beneficio animal en los diferentes municipios del departamento.</t>
  </si>
  <si>
    <t>Manejo de programas de office, 
habilidades en redacción y presentación de informe, buena ortografía, 
manejo de sistemas informáticos,
 posibilidad de desplazarse a municipios del departamento de Caldas.</t>
  </si>
  <si>
    <t>se realizará entrevista personal con el equipo encargado de las prácticas laborales de la secretaria de agricultura, se le dará una nota a cada uno de los entrevistados, donde se evaluaran sus conocimientos, actitud y compromiso frente a las labores que debe desarrollar.</t>
  </si>
  <si>
    <t>4394-2-10</t>
  </si>
  <si>
    <t xml:space="preserve"> SECRETARIA DE HACIENDA</t>
  </si>
  <si>
    <t>participar del acompañamiento de labores de archivo de la dependencia</t>
  </si>
  <si>
    <t xml:space="preserve">Brindar acompañamiento al responsable del archivo de la Unidad de Prestaciones Sociales, en la clasificación y organización fisica del archivo (expedientes de pensión- cuotas partes pensionales-Bonos pensionales-Indemnizaciones sustitutivas de pensión), levantamiento de inventario y actualización de base de datos existente. </t>
  </si>
  <si>
    <t>AUXILIAR ADMINISTRATIVO, SECRETARIADO, ARCHIVÍSTICA, GESTIÓN DOCUMENTAL</t>
  </si>
  <si>
    <t>manejo de herramientas ofimaticas y conocimiento de archivo.</t>
  </si>
  <si>
    <t xml:space="preserve">100% entrevista
se realizará entrevista personal con el equipo encargado de las prácticas laborales de la Unidad de Prestaciones Sociales, se le dará una nota a cada uno de los entrevistados, donde se evaluaran sus conocimientos, actitud y compromiso frente a las labores que debe desarrollar. </t>
  </si>
  <si>
    <t>4394-3-10</t>
  </si>
  <si>
    <t xml:space="preserve">SECRETARIA INTEGRACIÓN Y DESARROLLO SOCIAL </t>
  </si>
  <si>
    <t>Contribuir a las acciones estratégicas de la Secretaría de Integración y Desarrollo Social, a través del acompañamiento a procesos de seguimiento a implementación de políticas públicas y proyectos de poblaciones en estados de vulnerabilidad.</t>
  </si>
  <si>
    <t xml:space="preserve">Apoyar las acciones de juventudes en el marco de la implementación de la política departamental “Caldas, territorio Joven”                                                                                               Realizar un estudio acerca de la participación ciudadana de los jóvenes de Caldas.
Contribuir a las metas generales para el cumplimiento del Plan de Desarrollo Departamental “Unidos es posible”.
</t>
  </si>
  <si>
    <t>DESARROLLO FAMILIAR, TRABAJO SOCIAL</t>
  </si>
  <si>
    <t>Descripción: Entrevista 45% 
prueba de conocimientos específicos 35% Promedio académico  20  %
Entrevista en la que se califica empatía, experiencia y competencias, en el mismo se analiza el liderazgo. Se realizará la prueba de conocimientos y El Promedio académico se tiene en cuenta igual o superior a 3,8. General de la carrera.</t>
  </si>
  <si>
    <t>4394-4-10</t>
  </si>
  <si>
    <t>Secretaría de Cultura- Unidad de Fomento y Promoción Cultural</t>
  </si>
  <si>
    <t>Apoyar los procesos de gestión y promoción cultural de la Secretaría de Cultura</t>
  </si>
  <si>
    <t>Actualización y difusión de la oferta cultural del Departamento
Creación y fortalecimiento de la red Departamental de gestores culturales
Apoyo en la difusión a través de los diferentes medios tecnologicos  de la programación de la secretaria de cultura</t>
  </si>
  <si>
    <t>GESTIÓN CULTURAL</t>
  </si>
  <si>
    <t>manejo de paginas web, redes sociales y sofware relacionados</t>
  </si>
  <si>
    <t>La selección del estudiante se realizara a través de una entrevista con la cual se buscan identificar entre otras, habilidades comunicaticas y creatividad</t>
  </si>
  <si>
    <t>Entre los estudiantes postulados y que cumplan con los requerimientos anteriormente descritos, se le dará prioridad a jóvenes mujeres y las que sean madres de familia</t>
  </si>
  <si>
    <t>4394-5-10</t>
  </si>
  <si>
    <t>Secretaría de Desarrollo, Empleo e Innovación</t>
  </si>
  <si>
    <t xml:space="preserve">Apoyar la Secretaría de Desarrollo, Empleo e Innovación de la Gobernación de Caldas en las labores estratégicas de comunicación encaminadas a la visibilización de las Políticas, Programas, Proyectos e Iniciativas orientadas al desarrollo económico del departamento de Caldas. </t>
  </si>
  <si>
    <t xml:space="preserve">
• Apoyar la generación de estrategias de comunicación para la promoción del Emprendimiento y el Desarrollo Empresarial, la Ciencia, la Tecnologia y la Innovación, el Turismo y la Mineria, como sectores priorizados para su atención desde la Secretaría de Desarrollo, Empleo e Innovación.
• Apoyar y acompañar la realización de eventos con empresarios, sectores productivos, actores locales, y otras  partes interesadas de la Secretaría de Desarrollo, Empleo e Innovación, mediante la gestión de información y generación de contenido necesario para su desarrollo.
• Apoyar la creación y edición de contenido para redes sociales y otros medios de comunicación, en el marco del Plan de Comunicaciones de la Secretaría de Desarrollo, Empleo e Innovación.</t>
  </si>
  <si>
    <t>Redacción de boletines de prensa, manejo de redes sociales para la construcción de copys, habilidades para realizar reporteria en campo, capacidad para construir estrategias de comunicación 360</t>
  </si>
  <si>
    <t>ENTREVISTA 50%
PROMEDIO ACADÉMICO DEL ESTUDIANTE 50%
La selección del estudiante se realizara a través de una entrevista con la cual se buscan identificar entre otras, conocimientos básicos relacionados con su área de estudio, la manera de expresarse, comunicarse, relacionarse con los demás y su visión; adicional a ello, se verificará el promedio académico acumulado igual o superior a 3.8.</t>
  </si>
  <si>
    <t>Entre los estudiantes postulados y que cumplan con los requerimientos anteriormente descritos, se le dará prioridad a mujeres y personas con discapacidad.</t>
  </si>
  <si>
    <t>4394-6-10</t>
  </si>
  <si>
    <t>Apoyar la Secretaría de Desarrollo, Empleo e Innovación de la Gobernación de Caldas en la consecución y análisis de la información económica del departamento y su evolución en el tiempo, como insumo para la toma de decisiones frente a Políticas, Programas, Proyectos e Iniciativas orientadas al desarrollo y reactivación económica del departamento de Caldas.</t>
  </si>
  <si>
    <t>• Brindar apoyo en la investigación sobre temas misionales y de interés de la Secretaría de Desarrollo, Empleo e Innovación. 
• Apoyar la revisión de literatura y antecedentes a nivel nacional e internacional sobre reactivación económica. 
• Apoyar la consecución y análisis de información referente al comportamiento de la oferta, demanda y proyección de los sectores económicos, y el empleo en el departamento de Caldas
• Apoyar la documentación de acciones desarrolladas por la Secretaría de Desarrollo, Empleo e Innovación en el marco de la reactivación económica como cumplimiento al Plan Departamental de Desarrollo de Caldas. 
• Brindar apoyo en el diagnóstico y la construcción de las políticas públicas lideradas por la Secretaría de Desarrollo, Empleo e Innovación</t>
  </si>
  <si>
    <t>4394-7-10</t>
  </si>
  <si>
    <t>Capacitación y Bienestar - Jefatura del Talento Humano</t>
  </si>
  <si>
    <t xml:space="preserve">Manejo de la base de datos de las actividades y participantes en la ejecución del Plan Estratégico de Gestión del talento humano y realizar el seguimiento y evaluación de las actividades de Capacitación, Bienestar e incentivos.  </t>
  </si>
  <si>
    <t xml:space="preserve">Realizar el registro de la información de cada actividad a desarrollar, realizar el registro de participantes, realizar el análisis y reportar los resultados. 
Realizar la aplicación de las encuestas de satisfacción después del desarrollo de cada actividad, realizar el análisis y recomendaciones de mejora, para las actividades de Capacitación, Bienestar e incentivos. 
Acompañar las demás actividades que se le asignen en el Grupo de Capacitación y Bienestar </t>
  </si>
  <si>
    <t>Manejo de office (Word, Excel, Power Point)</t>
  </si>
  <si>
    <t>ENTREVISTA 50% 
PROMEDIO ACADÉMICO DEL ESTUDIANTE 50%
La selección del estudiante se realizara a través de una entrevista con la cual se buscan identificar entre otras, Capacidad de análisis, síntesis y pensamiento estrategico; con principios de ética, habilidades para trabajar en equipo, siendo proactivo y comunicandose asertivamente.
Se verificará el promedio académico acumulado igual o superior a 3.8.</t>
  </si>
  <si>
    <t>4394-8-10</t>
  </si>
  <si>
    <t>Gestión Organizacional - Jefatura del Talento Humano</t>
  </si>
  <si>
    <t xml:space="preserve">Realizar el acompañamiento a las actividades de inducción, Conflicto de Intereses y Código de integridad, del Grupo de Gestión organizacional para fortalecer su desarrollo, evaluación y definición de acciones de mejora. </t>
  </si>
  <si>
    <t xml:space="preserve">Apoyar el proceso de inducción y entrenamiento en el puesto de trabajo de los funcionarios en etapa de ingreso a la Gobernación de Caldas. 
Apoyar la socialización, evaluar los resultados y definir acciones de mejora para los temas de Conflicto de Intereses y Código de integridad. 
Acompañar las demás actividades que se le asignen en el Grupo de Gestión Organizacional.
</t>
  </si>
  <si>
    <t>4394-9-10</t>
  </si>
  <si>
    <t>Unidad de Compras y Suminsitros</t>
  </si>
  <si>
    <t>Análisis de estudios de mercado, valorescion de costos. Estructuración de proceso de contartación. Desarrollo de instrumentos o herramientas de análisis</t>
  </si>
  <si>
    <t xml:space="preserve">Desarrollo de herramientas e instrumentos para la Estructuración de proceos de contratación, 
análisis de precios y estudios de mercado. 
Valoración de costos </t>
  </si>
  <si>
    <t xml:space="preserve">Ofimatica
Excel
Internet
ANALISI DE MERCADOS </t>
  </si>
  <si>
    <t xml:space="preserve">50 %  Entrevisa
se realizará entrevista personal con el equipo de la Unidad de Compras y Suministros en la cual se rvalidará Conocimiento especifico
Capacidad e interés.
50% Promedio académico 
Se verificará el promedio académico acumulado igual o superior a 3.8.
</t>
  </si>
  <si>
    <t>Entre los estudiantes postulados y que cumplan con los requerimientos anteriormente descritos, se le dará prioridad a mujeres y personas con discapacida</t>
  </si>
  <si>
    <t>4394-10-10</t>
  </si>
  <si>
    <t>SECRETARIA DE MEDIO AMBIENTE</t>
  </si>
  <si>
    <t xml:space="preserve">Apoyar la secretaria de medio ambiente en temas relacionados com la implementacion del Plan Departamenmtal de Cambio Climatico; asi como en la imoplementacion del Plan Integral de Gestion Ambinetal de la Entidadl </t>
  </si>
  <si>
    <t>1, Apoyo en el diagnostico de la implementacion del Plan Departamental de Cambio Climatico.                                                   2. Apoyo en el diagnostico de la implementacion del Plan Intyeral de Gestion Ambiental de la Gobernacion de Caldas,                       3,  proponer estrategias para garantizar la implementacion de lospalnes de Cambio Climatico y de gestion integral ambionetal en el Departamentod e Caldas,                                                            4. apoyo en la determinacion de areas de interes ambiental para la compra de predios.                                                                         5. apoyar en la construccion de lineamientos para reforestacion en el Departamento de Cal,das</t>
  </si>
  <si>
    <t>manejo de programas de office, 
habilidades en redacción y presentación de informe, buena ortografía, 
manejo de sistemas informáticos,
 posibilidad de desplazarse a municipios del departamento de Caldas.</t>
  </si>
  <si>
    <t>se realizará entrevista personal con el equipo encargado de las prácticas laborales de la secretaria de medio ambinete, se le dará una nota a cada uno de los entrevistados, donde se evaluaran sus conocimientos, actitud y compromiso frente a las labores que debe desarrollar.</t>
  </si>
  <si>
    <t>4394-11-10</t>
  </si>
  <si>
    <t>Apoyar la secretaria de medio ambiente en temas relacionados con la determinacion de zonas de amenaza, vulnerabilidad y riesgo en el departamento de Caldas</t>
  </si>
  <si>
    <t>1.apoyo en la realizacion de visitas tecnicas en zonas priorizadas en el Departamento de Caldas,                                                       2. dar conceptos tecnicos sobre zonas de amenaza natural.          3. dar conceptos tecnicos sobre la evacuacion preventiva de viviendas.                                                                                        4.  Apoyar en laelaboracion de cartografia tematica relacionada con gestion del rirsgo                                                                            5. apoyar en la atencion de emergencias presentadas en el Departamento de Caldas</t>
  </si>
  <si>
    <t>se realizará entrevista personal con el equipo encargado de las prácticas laborales de la secretaria de Medio Ambiente, se le dará una nota a cada uno de los entrevistados, donde se evaluaran sus conocimientos, actitud y compromiso frente a las labores que debe desarrollar.</t>
  </si>
  <si>
    <t>4394-12-10</t>
  </si>
  <si>
    <t>Unidad de  Control Interno</t>
  </si>
  <si>
    <t>Dar apoyo a los servidores de la Oficina de control Interno, en la elaboración de auditorías, registros, seguimiento</t>
  </si>
  <si>
    <t>*Verificar contenidos de la página de la Gobernación de Caldas, a fin de determinación el cumplimiento y actualización
*Verificación elementos básicos de seguridad de la información, con la cual deben contar los servidores de la entidad</t>
  </si>
  <si>
    <t>Manejo de herramientas ofimáticas e informaticas</t>
  </si>
  <si>
    <t>ENTREVISTA 50%
PROMEDIO ACADÉMICO DEL ESTUDIANTE 50%
La selección del estudiante se realizara a través de una entrevista con la cual se buscan identificar entre otras, conocimientos básicos relacionados con su área de estudio, la manera de expresarse, comunicarse, relacionarse con los demásy verificación del promedio académico
 igual o superior a 3.8.</t>
  </si>
  <si>
    <t>Entre los estudiantes postulados y que cumplan con los requerimientos anteriormente descritos, se le dará prioridad a jóvenes padres de familia</t>
  </si>
  <si>
    <t>4394-13-10</t>
  </si>
  <si>
    <t xml:space="preserve">Dar apoyo en la oficina de Control interno en el registro, creación de formatos, metodos de seguimiento de indicadores. </t>
  </si>
  <si>
    <t>• Brindar apoyo en la investigación sobre temas  de interés de la oficina de Control Interno
• Verificar mejores practicas de auditoría y temas de control interno para ser implementadas en la oficina
• Apoyar la documentación de acciones desarrolladas por la oficina de Control Interno y mejora de procedimientos
•Brindar apoyo en actividades de cultura del autocontrol, autogestiónb y autoregulación</t>
  </si>
  <si>
    <t>4394-14-10</t>
  </si>
  <si>
    <t>Unidad de comunicaciones y medios adscrita a la Secretaría Privada</t>
  </si>
  <si>
    <t xml:space="preserve">Apoyar a la Unidad de Comunicaciones y Medios de la Gobernación de Caldas en la planificacion, convocatoria y logistica de todos los eventos y actividades que se realicen para la visibilizacion de todos los programas y gestiones de la administración departamental.  </t>
  </si>
  <si>
    <t xml:space="preserve">• Planificiacion y logística de todos los eventos que sean requeridos por la Unidad de comunicaciones y medios.
• Establecer los contactos pertinentes para llevar a cabo de manera exitosa los diferentes eventos a realizar.                                          •Coordinar la asistencia de los invitados.                                     •Acompañamiento y supervisión en el montaje y desmontaje de los eventos: condiciones de los escenarios, entrega de suvenires y/o demás elementos propicios de la actividad que se esta desarrollando.                                                                                                                                                                                                        •Establecer y coordinar con los proveedores los insumos necesarios para la realización de los eventos,
•Coordinar y planificar la agenda de los eventos requeridos. 
•Demás solicitudes realizadas por parte del supervisor.                                            </t>
  </si>
  <si>
    <t xml:space="preserve">Habilidad en relaciones interpersonales.conocimiento en realización y logísitica de eventos, capacidad de planeación </t>
  </si>
  <si>
    <t>4394-15-10</t>
  </si>
  <si>
    <t>Secretaría de Vivienda y Territorio/ Unidad Técnica</t>
  </si>
  <si>
    <t>Apoyar los proyectos adelantados por la secretaría de vivienda y territorio</t>
  </si>
  <si>
    <t xml:space="preserve">
- Realizar  apoyo y acompañamiento a los proyectos de  la unidad técnica como son: Bloqueras comunitarias, prefabricadas, vivienda nueva, vivienda ola invernal, vivienda en guadua, etc.
- Visitas sociales a potenciales beneficiarios
- Cruce de información postuaciones a subsidios</t>
  </si>
  <si>
    <t>ENTREVISTA 50%:  se califica empatía, experiencia y competencias, en el mismo se analiza sus habilidades sociales.
El Promedio académico 50%  se tiene en cuenta igual o superior a 3.8 acumulado de la carrera</t>
  </si>
  <si>
    <t>8044-1-10</t>
  </si>
  <si>
    <t>AGENCIA PRESIDENCIAL DE COOPERACIÓN INTERNACIONAL DE COLOMBIA</t>
  </si>
  <si>
    <t>DESPACHO DIRECIÓN GENERAL-COMUNICACIONES</t>
  </si>
  <si>
    <t>Prestar apoyo en los procesos de redacción de la información periodística que presenta la Agencia por sus canales externos e internos.</t>
  </si>
  <si>
    <t>1. Hacer cubrimiento periodístico de los eventos de la agencia (externos e internos).
2. Redactar la nota periodística correspondiente a los eventos de los cuales se hayan hecho   cubrimiento.
3. Hacer difusión, a través de la base de datos de periodistas de la entidad, de los boletines de prensa.
4. Apoyar el diseño de piezas de comunicación internas y externas.
5. Apoyar la difusión en redes sociales, de los eventos y/o noticias generadas en APC-Colombia.</t>
  </si>
  <si>
    <t>COMUNICACIÓN SOCIAL Y,, PERIODISMO
DISEÑO GRÁFICO
DISEÑO INDUSTRIAL
PUBLICIDAD</t>
  </si>
  <si>
    <t>Conocimientos de inglés, manejo office, excelente ortografía, excelente redacción</t>
  </si>
  <si>
    <t>Para el proceso de selección se tendrá en cuenta las notas del estudiante con especial énfasis en asignaturas relacionadas con la redacción y criterios periodísticos con calificaión de 1 a 5 (25%). Adicionalmente, se hará una prueba centrada en estos campos con calificación de 1 a 5 (25%) y una entrevista para conocer las fortalezas del aspirante (30%).  Se tendrá en cuenta su competencia en inglés y otro idioma (si lo tiene) (20%).</t>
  </si>
  <si>
    <t>APC-Colombia priorizará a las personas en condición de discapacidad en primer lugar, y si no hubiere, a las mujeres, para lo cual deben cumplir con los requisitos de la convocatoria.</t>
  </si>
  <si>
    <t>8044-2-10</t>
  </si>
  <si>
    <t>DIRECCIÓN ADMINISTRATIVA Y FINANCIERA - TALENTO HUMANO</t>
  </si>
  <si>
    <t xml:space="preserve">Participar en la ejecución y seguimiento del Plan Estratégico de Talento Humano – PETH - que tiene seis componentes, a saber: Plan Anual de vacantes, Plan de Previsión de los Recursos Humanos, Plan Institucional de Capacitación, Plan de Bienestar, estímulos e incentivos, Plan de SGSST, Plan de vacaciones </t>
  </si>
  <si>
    <t xml:space="preserve">
1. El pasante participa en la ejecución y seguimiento del Plan Estratégico de Talento Humano que tiene seis componentes, a saber: Plan Anual de vacantes, Plan de Previsión de los Recursos Humanos, Plan Institucional de Capacitación, Plan de Bienestar, estímulos e incentivos, Plan de SGSST, Plan de vacaciones
2. Apoyar la actualización de los documentos relacionados con el área de Talento Humano.
3. Apoyar la ejecución de las actividades que dan cumplimiento a los planes del área de Talento Humano, y a gestionar las evidencias correspondientes.
4. Apoyar la divulgación de actividades de Talento Humano.
5. Apoyar en la recolección de información que sirve como insumo para realizar la medición del cumplimiento de los planes de Talento Humano y el reporte de indicadores.
6. Participar en las acciones de mejoramiento propuestas para el fortalecimiento del PETH.
7. Participar en el diseño y ejecución de las estrategias para fortalecer la Política de Integridad y de Gestión del Conocimiento en la Entidad, y con su respectivo seguimiento y medición.
8. Redactar oficios, memorandos y otras comunicaciones internas o externas
9. Guardar absoluta reserva sobre los asuntos que se traten en el área.</t>
  </si>
  <si>
    <t>ADMINISTRACIÓN PÚBLICA, DE EMPRESAS, INGENIERÍA INDUSTRIAL, TRABAJO SOCIAL, SEGURIDAD Y SALUD EN EL TRABAJO</t>
  </si>
  <si>
    <t>Manejo de office,  herramientas colaborativas  y plataformas de comunicación como zoom, Teams, meet, correo electrónico</t>
  </si>
  <si>
    <t>Entrevista con calificación de 1 a 5 y un valor del 60% y promedio de calificación con un valor del 40%</t>
  </si>
  <si>
    <t>8044-3-10</t>
  </si>
  <si>
    <t>DIRECCIÓN DE COORDINACIÓN INTERINSTITUCIONAL</t>
  </si>
  <si>
    <t xml:space="preserve">Apoyar a la Dirección de Coordinación Interinstitucional en el desarrollo de las actividades misionales establecidas en el Decreto 4152 de 2011 y en la Resolución 25 de febrero de 2021. </t>
  </si>
  <si>
    <t>• Apoyar la socialización y seguimiento a las Convocatorias priorizadas con la Dirección de Demanda en el marco del programa APC-Colombia Te Proyecta.
• Participar en los comités de convocatorias del programa APC-Colombia Te Proyecta que se hacen conjuntamente con la Dirección de Demanda.
• Apoyar la socialización y seguimiento a las Convocatorias y Comisiones Mixtas establecidas con la Dirección de Oferta.
• Apoyar el cargue en el sistema de los Cursos Cortos de Cooperación Internacional, así como su divulgación con diversos actores.
• Apoyar el seguimiento y monitoreo de los proyectos desarrollados en el marco de la Estrategia de Alianzas Multiactor.
• Participar de las reuniones que le solicite el Coordinador del Grupo y redactar las actas y ayudas de memoria de cada una de ellas.
• Apoyar la revisión y seguimiento del correo institucional del programa APC-Colombia Te Proyecta.</t>
  </si>
  <si>
    <t>CIENCIAS SOCIALES, CIENCIA POLÍTICA, RELACIONES INTERNACIONALES</t>
  </si>
  <si>
    <t>1. Manejo de office
2. Dominio intermedio de inglés
3. Competencias en sistematización de información cuantitativa y cualitativa</t>
  </si>
  <si>
    <t>1. La entrevista evalúa conocimiento general sobre cooperación internacional, sobre APC-Colombia y su interés en realizar su pasantía en la Agencia. Calificación de 1 a 5 con un valor de 50%
2. Las pruebas específicas están orientadas a evaluar habilidades de redacción de documentos, comprensión de lectura, análisis de información y datos, capacidad de manejo de herramientas tecnológicas.  Calificación de 1 a 5 con un valor de 30%
3. Promedio académico con un valor de 20%.</t>
  </si>
  <si>
    <t>8044-4-10</t>
  </si>
  <si>
    <t xml:space="preserve">Apoyar a la Dirección de Coordinación Interinstitucional, y al Grupo Interno de Trabajo del Sistema Nacional de Cooperación Internacional, en el desarrollo de las actividades misionales establecidas en el Decreto 4152 de 2011 y en la Resolución 25 de febrero de 2021. </t>
  </si>
  <si>
    <t xml:space="preserve">1. Acompañar la planeación, formulación, desarrollo y seguimiento de los Intercambios de Conocimiento Col – Col realizados por el Equipo Col – Col del Grupo de Trabajo del Sistema Nacional de Cooperación Internacional.
2. Acompañar la ejecución de la línea de acción de fortalecimiento institucional y capacitación del Grupo de Trabajo, de manera particular los talleres, actividades virtuales de capacitación y curso de cooperación internacional.
3. Acompañar la operación de los espacios de gobernanza del Sistema Nacional de Cooperación Internacional de Colombia, en concordancia con el rol de APC-Colombia en éstos.  </t>
  </si>
  <si>
    <t xml:space="preserve">CIENCIAS SOCIALES, CIENCIA POLÍTICA, RELACIONES INTERNACIONALES, SOCIOLOGÍA </t>
  </si>
  <si>
    <t>1. Manejo de office
2. Competencias en sistematización de información cuantitativa y cualitativa</t>
  </si>
  <si>
    <t>1. La entrevista evalúa conocimiento general sobre cooperación internacional, sobre APC-Colombia y su interés en realizar su pasantía en la Agencia. Calificación de 1 a 5 con un valor de 50%.
2. Las pruebas específicas están orientadas a evaluar habilidades de redacción de documentos, comprensión de lectura, análisis de información y datos, capacidad de manejo de herramientas tecnológicas.  Calificación de 1 a 5 con un valor de 30%.
3. Promedio académico con un valor de 20%.</t>
  </si>
  <si>
    <t>8044-5-10</t>
  </si>
  <si>
    <t>DIRECCIÓN DE DEMANDA DE COOPERACIÓN INTERNACIONAL</t>
  </si>
  <si>
    <t>Apoyo a la Dirección de Gestión de Demanda de Cooperación Internacional en los procesos de gestión de la cooperación internacional proveniente de diferentes fuentes y el análisis de la información relacionada.</t>
  </si>
  <si>
    <t>1. Apoyo en la revisión y análisis de la información relacionada con la Cooperación Internacional no reembolsable proveniente de fuentes Bilaterales, Multilaterales y de privados que recibe el país.
2. Apoyo en validación y registro de la información de la cooperación internacional en el Sistema Oficial de Información de Cooperación Internacional de APC-Colombia
3. Apoyo en la identificación de convocatorias internacionales de las cuales Colombia es potencial beneficiario
4. Apoyo en la revisión técnica de propuestas de proyectos de cooperación internacional
5. Revisión de diferentes fuentes de información sobre la actualidad y tendencias de la cooperación internacional a nivel global.</t>
  </si>
  <si>
    <t>ECONOMÍA, ESTADÍSTICA, CIENCIA POLÍTICA, RELACIONES INTERNACIONALES, FINANZAS, NEGOCIOS INTERNACIONALES, GOBIERNO</t>
  </si>
  <si>
    <t>Inglés intermedio, Herramientas de Office en especial Excel.</t>
  </si>
  <si>
    <t>1. La entrevista tiene como objetivo conocer al aspirante, sus expectativas, su experiencia o conocimiento del sector, así como también sus habilidades blandas. (Podrá ser en formato virtual o presencial). Calificación de 1 a 5 con un valor de 50%.
2. La prueba de conocimiento tiene como finalidad determinar el grado de conocimiento y análisis en temas relacionados con su práctica. (Podrá ser en formato virtual o presencial).
         Calificación de 1 a 5 con un valor de 25%.
3. Promedio académico con un valor del 25%.</t>
  </si>
  <si>
    <t>8044-6-10</t>
  </si>
  <si>
    <t xml:space="preserve">ECONOMÍA, ESTADÍSTICA, CIENCIA POLÍTICA, RELACIONES INTERNACIONALES, FINANZAS, NEGOCIOS INTERNACIONALES, GOBIERNO </t>
  </si>
  <si>
    <t>8044-7-10</t>
  </si>
  <si>
    <t>DIRECCIÓN DE OFERTA DE COOPERACIÓN INTERNACIONAL</t>
  </si>
  <si>
    <t>Apoyar la preparación y el desarrollo de las actividades de la Dirección de Oferta de Cooperación relacionadas con gestión de proyectos de cooperación sur -sur y negociación de cooperación con países del Sur Global</t>
  </si>
  <si>
    <t>1. Apoyo a los enlaces de países para la preparación y ejecución de agendas de actividades relacionadas con la cooperación sur-sur
2. Reunir información de países y/o mecanismos regionales con los que trabaja la Dirección de Oferta para apoyar la elaboración de formatos internos, fichas de caracterización e informes.
3. Apoyar la revisión de la calidad y la recolección de datos e información de la Dirección de Oferta a través de las herramientas dispuestas para este fin (matriz de programación de proyectos, aplicativo Cíclope)
4. Apoyar la consolidación de información que sea requerida a la Dirección de Oferta desde las otras áreas de la Agencia.
5. Identificar oportunidades de cooperación internacional sur-sur que sean beneficiosas para el país, a partir de búsqueda, consolidación y análisis de información sobre este tema.
6. Manejar y apoyar la preparación de documentos públicos con los que trabaja la agencia a nivel nacional e internacional
7. Entender el funcionamiento interno de la entidad y analizar la importancia de cada dirección en los procesos de cooperación internacional.</t>
  </si>
  <si>
    <t>INGENIERÍA INDUSTRIAL, ECONOMÍA, ESTADÍSTICA, ADMINISTRACIÓN DE EMPRESAS, RELACIONES INTERNACIONALES, CIENCIAS POLÍTICAS</t>
  </si>
  <si>
    <t xml:space="preserve">Excelente manejo de paquete office (Excel, Power Point, Word)
Programas de datos (Excel, programas de análisis datos cuantitativos)
Idioma inglés intermedio </t>
  </si>
  <si>
    <t>1. La entrevista tiene como objetivo conocer al aspirante, sus expectativas, su experiencia o conocimiento del sector, así como también sus habilidades blandas. (Podrá ser en formato virtual o presencial). Calificación de 1 a 5 con un valor de 30%.
2. La prueba de conocimiento tiene como finalidad determinar el grado de conocimiento y análisis en temas relacionados con su práctica. (Podrá ser en formato virtual o presencial).
         Calificación de 1 a 5 con un valor de 40%.
3. Promedio académico con un valor del 30%.</t>
  </si>
  <si>
    <t>8044-8-10</t>
  </si>
  <si>
    <t>8044-9-10</t>
  </si>
  <si>
    <t>DESPACHO DIRECIÓN GENERAL</t>
  </si>
  <si>
    <t>Apoyar la preparación y el desarrollo de las actividades del Despacho de la Dirección General relacionadas con la cooperación internacional, estrategia de la gestión del conocimiento y en el marco de la Estrategia Nacional de Cooperación Internacional - ENCI.</t>
  </si>
  <si>
    <t>1. Identificar productos de conocimiento y articulación con la estrategia de gestión de conocimiento de la APC Colombia.
2. Realizar los estudios, informes, ayudas de memoria y demás material que se le solicite, con la calidad y oportunidad requeridas para el buen desarrollo de las actividades asignadas.
3. Apoyar la gestión, sistematización y análisis de conocimiento relativo a las actividades relacionadas con la cooperación, para el desarrollo de la información registrada en las bases de datos de APC-Colombia, con el fin de asistir en el fortalecimiento de la gestión institucional. 
4. Apoyar la traducción no oficial de los estudios, informes, ayudas de memoria y demás material que se le solicite, con la calidad y oportunidad requeridas para el buen desarrollo de las actividades asignadas
5. Apoyar la consolidación y realización de reportes del comportamiento de las fuentes de cooperación internacional.
6. Realizar documentos de investigación asignados por la Dirección General, sobre los temas estratégicos de interés de la Agencia.
7. Realizar las tareas asignadas por la Dirección General en el marco del fortalecimiento de la Estrategia Nacional de Cooperación Internacional (ENCI).
8. Apoyar a la Agencia en trabajo de campo relacionado con la misionalidad.</t>
  </si>
  <si>
    <t>8044-10-10</t>
  </si>
  <si>
    <t>Apoyar en la elaboración de informes, redacción de documentos, archivo de documentos del área, escaneado y trámite de documentos de acuerdo con las normas documentales y procedimientos de gestión documental definidos por la Entidad.</t>
  </si>
  <si>
    <t>1. Elaborar los informes que requiera el superior jerárquico.
2. Redactar oficios, memorandos y otras comunicaciones internas o externas
3. Preparar presentaciones cuando así lo requiera el área.
4. Escanear y archivar los documentos del área conforme a las normas y procedimientos sobre la materia.
5. Tramitar documentación a través de los medios electrónicos, o de manera física.
6. Tener actualizado el control sobre la documentación que tiene a su cargo.
7. Apoyar la ejecución de actividades relacionadas con Talento Humano en las que se requiera de su colaboración.
8. Guardar absoluta reserva sobre los asuntos del área y en general de la Entidad que sean de su conocimiento.</t>
  </si>
  <si>
    <t>Entrevista con calificaicón de 1 a 5 y un valor del 60% y promedio académico con un valor del 40%</t>
  </si>
  <si>
    <t>8040-1-10</t>
  </si>
  <si>
    <t>FONDO ADAPTACIÓN</t>
  </si>
  <si>
    <t>SUBGERENCIA DE GESTIÓN DEL RIESGO</t>
  </si>
  <si>
    <t xml:space="preserve">Desarrollar habilidades en el conocimiento de la gestión del riesgo y adaptación al cambio climático, así como en el manejo de información de proyectos, a través del apoyo a la Subgerencia de gestión del riesgo del Fondo Adaptación. </t>
  </si>
  <si>
    <t>1. Apoyar el seguimiento de proyectos en la Subgerencia de Gestión del Riesgo e identificar posibles riesgos de atraso o incumplimiento durante la ejecución de estos.
2. Apoyar el desarrollo de reportes relacionados con el objetivo y estado de los proyectos de la Subgerencia desde el componente técnico.
3. Clasificar y organizar la información del estado de los proyectos del Fondo Adaptación, conforme con el estado de avance reportado.
4. Proponer e identificar aspectos claves sobre la gestión del riesgo y adaptación al cambio climático en los proyectos que adelanta el Fondo Adaptación con conocimiento del Manual Operativo de Gestión del Riesgo de la entidad.
5. Apoyar la Georreferenciación de los proyectos de la Subgerencia de Riesgos del Fondo Adaptación, mediante el uso de Sistemas de Información Geográfica (SIG)</t>
  </si>
  <si>
    <t>INGENIERÍA CIVIL, INGENIERÍA AMBIENTAL, INGENIERÍA SANITARIA, ARQUITECTURA, GESTIÓN Y DESARROLLOS URBANOS</t>
  </si>
  <si>
    <t>Manejo avanzado de todo el paquete de Microsoft office (Excel, Power Point, Word).
Conocimiento en Sistemas de Información Geográfica (deseable)</t>
  </si>
  <si>
    <t>ENTREVISTA (Realizado por el lídel del proceso): 30%
PRUEBA ESPECÍFICA DE CONOCIMIENTOS (prueba de 10 preguntas de selección múltiple con única respuesta): 35%
PROMEDIO ACADÉMICO DEL ESTUDIANTES: Promedio de 0 a 3.0: 0%
Promedio de 3.1 a 3.8: 20%
Promedio de 3.9 a 4.4: 30%
Promedio de 4.5 a 5.0: 35%</t>
  </si>
  <si>
    <t>Mujeres
Personas con discapacidad
Jóvenes que estuvieron bajo custodia y protección del ICBF
Madres o padres cabeza de hogar
Víctimas del conflicto armado</t>
  </si>
  <si>
    <t>8040-2-10</t>
  </si>
  <si>
    <t>ET-TECNOLOGIAS DE LA INFORMACIÓN</t>
  </si>
  <si>
    <t>Apoyar al Equipo de Trabajo Tecnologías de la Información realizando monitoreo a los hardware, software y asistencias tecnológicas requeridas en la Entidad.</t>
  </si>
  <si>
    <t>1) Realizar monitoreo al software de acceso de la entidad y proponer mejoras del mismo.
2) Mantener el inventario de activos de software y Hardware de la entidad.
3) Apoyar a la mesa de servicio.</t>
  </si>
  <si>
    <t>INGENIERÍA ELECTRÓNICA</t>
  </si>
  <si>
    <t>Aplicaciones del sistema de control de acceso</t>
  </si>
  <si>
    <t>8040-3-10</t>
  </si>
  <si>
    <t>SUBGERENCIA DE ESTRUCTURACIÓN</t>
  </si>
  <si>
    <t>Apoyar juridicamente la elaboración de estudios de mercado y de sector y de los estudios previos con sus formatos y anexos</t>
  </si>
  <si>
    <t>1. Revisión y concepto matrices de riesgo.
2. Revisión desde la perspectiva juridica de los documentos precontractuales de los procesos de contratación.
3. Revisión juridica de las actas de entrega de los proyectos a cargo de la Subgerencia
4. Revisión juridica de las suspensiones de los contratos a cargo de la Subgerencia
5. Las demas que le sean asignadas</t>
  </si>
  <si>
    <t>DERECHO, JURISPRUDENCIA</t>
  </si>
  <si>
    <t xml:space="preserve">Manejo avanzado de todo el paquete de Microsoft office (Excel, Power Point, Word), Herramientas de Google (correo y drive) </t>
  </si>
  <si>
    <t>8040-4-10</t>
  </si>
  <si>
    <t>SUBGERENCIA DE PROYECTOS</t>
  </si>
  <si>
    <t>Apoyar a la Subgerencia de proyectos en lo que corresponde al seguimiento y control de proyectos, así como la implementación de controles para llevar a cabo el cumplimiento de las metas del área, así como el apoyo en la construcción de la información que se requiera por los entes externos e internos de la entidad</t>
  </si>
  <si>
    <t xml:space="preserve"> 1) Contribuir en la construcción de herramientas que permitan realizar el seguimiento y control de los proyectos.
2) Realizar aportes para mejorar las prácticas que se llevan a cabo en la entrega de información solicitada por las diferentes áreas.
3) Realizar seguimiento al cumplimiento de las metas de los sectores a cargo de la Subgerencia de Proyectos.
4) Contribuir en las actividades de seguimiento a las diferentes etapas contractuales y fechas de vencimientos para generar alertas que permitan la realización de trámites contractuales de los proyectos de obra e interventoría.
5) Realizar las demás actividades propias de la subgerencia que le sean encomendadas </t>
  </si>
  <si>
    <t>8040-5-10</t>
  </si>
  <si>
    <t>SUBGERENCIA DE REGIONES</t>
  </si>
  <si>
    <t>Apoyar la Subgerencia de Regiones en la actividades propias de la  gestión social y la articulación interinstitucional de los proyectos que ejecuta el Fondo Adaptación, así como en el seguimiento a tareas y compromisos de espacios de participación y relacionamiento con la ciudadanía.</t>
  </si>
  <si>
    <t>1) Apoyar la actualización de documentos de gestión social y participación ciudadana del Fondo Adaptación.
2) Apoyar las acciones encamindas a la  gestión del conocimiento social del Fondo Adaptación.
3) Apoyar la elaboración de presentaciones e informes de la Subgerencia de Regiones.
4) Hacer seguimiento a  los compromisos establecidos en mesas de gestión interinstitucional.
5) Apoyar la organización y convocatoria de espacios de participación.
6) Revisar y mantener actualizados instrumentos de seguimiento de la Subgerencia de Regiones.</t>
  </si>
  <si>
    <t>SOCIOLOGÍA, ANTROPOLOGÍA,
TRABAJO SOCIAL, ETNOEDUCACIÓN</t>
  </si>
  <si>
    <t>8040-7-10</t>
  </si>
  <si>
    <t>EQUIPO DE TRABAJO SECTOR VIVIENDA</t>
  </si>
  <si>
    <t xml:space="preserve">Apoyar la revisión técnica y cierres de los planes de intervención  Equipo de trabajo Sector Vivienda </t>
  </si>
  <si>
    <t>1. Apoyar la evaluación técnica para la contratación de los cierres de planes de intervención
2. Revisar los documentos técnicos para el cierre de los planes de intervención
3. Validar los informes de interventoría y supervisión de los planes de intervención</t>
  </si>
  <si>
    <t>0387-1-10</t>
  </si>
  <si>
    <t xml:space="preserve">ALCALDIA DE DIBULLA </t>
  </si>
  <si>
    <t>APOYO A LA ORGANIZACIÓN, ACTUALIZACIÓN Y REGISTROS DE OPERACIONES CONTABLES.</t>
  </si>
  <si>
    <t>Dibulla</t>
  </si>
  <si>
    <t>1.  APOYO EN ELABORACIÓN DE CIERRE PRESUPUESTAL DE TESORERÍA Y CONTABILIDAD  2.  CIERRE FISCAL Y EXCEDENTE DE LIQUIDEZ   3.APOYO ELABORACIÓN DE FORMATO F03 ANTE SIA CONTRALORÍA  4.APOYO EN ELABORACIÓN DE DECLARACIONES DE ESTAMPILLAS Y RETENCIÓN EN LA FUENTE.</t>
  </si>
  <si>
    <t>EXCEL, WORD, DOMINIO DE NICSP, CONOCIMIENTO DE DOMINACION TRIBUTARIA, CONOCIMIENTO FUNCIONAMIENTO DEL ESTADO COLOMBIANO</t>
  </si>
  <si>
    <t>Promedio 40%, Entrevista 50% y ser del territorio 10%</t>
  </si>
  <si>
    <t>0387-2-10</t>
  </si>
  <si>
    <t>APOYO A LA PREPARACIÓN Y PRESENTACIÓN DE INFORMACIÓN FINANCIERA, PRESUPUESTAL Y CONTABLE.</t>
  </si>
  <si>
    <t>1. APOYAR EN LA PREPARACIÓN Y PRESENTACIÓN DE INFORMES FUT - INFORMACIÓN EXÓGENA DIAN - INFORME SGR PRESUPUESTAL, SGR PERSONAL Y COSTO . 2.  INFORMES CHIP  3. PARAMETRIZACIÓN DE SOFTWAR</t>
  </si>
  <si>
    <t>0387-3-10</t>
  </si>
  <si>
    <t>APOYAR EN EL ADECUADO MANEJO, ORGANIZACIÓN Y CONSERVACIÓN DE LOS DOCUMENTOS.</t>
  </si>
  <si>
    <t>1. APOYAR EN EL PROCESAMIENTO DE LOS ARCHIVOS QUE LLEGUEN POR TRANSFERENCIA INTERNA.  2.  ESTRUCTURAR INSTRUMENTOS DE CONTROL, DOCUMENTAL PARA AGILIZAR ACCESO A LA INFORMACIÓN.</t>
  </si>
  <si>
    <t>EXCEL, POWER POINT, WORD - CONOCIMIENTO DE LA NORMATIVIDAD DE ARCHIVO - ORIENTACIÓN AL RESULTADO</t>
  </si>
  <si>
    <t>0387-4-10</t>
  </si>
  <si>
    <t>1. APOYAR EN EL PROCESAMIENTO DE LOS ARCHIVOS QUE LLEGUEN POR TRANSFERENCIA INTERNA. 2.  ESTRUCTURAR INSTRUMENTOS DE CONTROL, DOCUMENTAL PARA AGILIZAR ACCESO A LA INFORMACIÓN.</t>
  </si>
  <si>
    <t>0387-5-10</t>
  </si>
  <si>
    <t>APOYAR EN EL  PROCESO DE SELECCIÓN, ORGANIZACIÓN DE HISTORIAS LABORALES</t>
  </si>
  <si>
    <t>1. CARACTERIZACIÓN DE PERSONAL - 2. SELECCIÓN DE PERSONAL - 3. RELACIONES LABORALES O SOLUCIÓN DE CONFLICTOS - 4. ANÁLISIS DE PUESTO DE TRABAJO</t>
  </si>
  <si>
    <t>INGENIERÍA INDUSTRIAL,  TALENTO HUMANO</t>
  </si>
  <si>
    <t>EXCEL, POWER POINT, WORD - AUTONOMÍA E INICIATIVA PERSONAL - CONOCIMIENTO E INTERACCIÓN CON EL MUNDO FÍSICO Y NATURAL</t>
  </si>
  <si>
    <t>0387-6-10</t>
  </si>
  <si>
    <t>APOYAR EN LA REALIZACIÓN DE BASES DE DATOS, DE COMUNIDADES INDÍGENAS, AFROS Y OTROS CON ASENTAMIENTO EN EL MUNICIPIO. - ORIENTAR A LAS COMUNIDADES ÉTNICAS EN SU PROCESO DE INSCRIPCIÓN COMO GRUPOS ANTE EL MINISTERIO DEL INTERIOR. - BRINDAR ATENCIÓN DIRECTA A ESTAS COMUNIDADES.</t>
  </si>
  <si>
    <t>1. APOYAR, EN EL DESARROLLO DE PROGRAMAS DIRIGIDOS A PERSONAS VULNERABLES DEL MUNICIPIO PARA CONTRIBUIR A SU BIENESTAR SOCIAL, EN LA OFICINA DE ETNIA.</t>
  </si>
  <si>
    <t>0387-7-10</t>
  </si>
  <si>
    <t>Secretaria de Planeaciòn</t>
  </si>
  <si>
    <t>APOYAR EN IMPLEMENTAR ESTRATEGIAS DE CONCIENTIZACIÓN PARA GENERAR Y DIFUNDIR UNA CULTURA AMBIENTAL EN LA COMUNIDAD. - APOYAR A DISEÑAR SISTEMAS DE PREVENCIÓN Y CONTROL DE LA CONTAMINACIÓN AMBIENTAL DE ACUERDO CON LA NORMATIVIDAD VIGENTE.</t>
  </si>
  <si>
    <t>1. APOYAR EN TODOS LOS PROGRAMAS DE IMPACTO AMBIENTAL EMPLEANDO SUS CONOCIMIENTOS PROFESIONALES</t>
  </si>
  <si>
    <t>INGENIERÍA AMBIENTAL, INGENIIERIA INDUSTRIAL</t>
  </si>
  <si>
    <t>EXCEL WORD, - AUTONOMÍA E INICIATIVA PERSONAL - CREATIVIDAD Y CAPACIDAD DE INNOVAR - FACILIDAD DE COMUNICACIÓN</t>
  </si>
  <si>
    <t>0387-8-10</t>
  </si>
  <si>
    <t>Secretaria Educaciòn</t>
  </si>
  <si>
    <t>ACOMPAÑAMIENTO EN LAS ACCIONES PARA LA REALIZACIÓN DE MESAS DE PARTICIPACIÓN Y SEGUIMIENTO A LAS INSTANCIAS DE OPERACIÓN Y DESARROLLO TÉCNICO EN EL MARCO DEL CONSEJO MUNICIPAL DE POLÍTICA SOCIAL. MESA ESPECIALIZADA EN LA QUE CONCLUYEN LAS TEMÁTICAS Y COMITÉS RELACIONADOS CON LA PRIMERA INFANCIA, INFANCIA, ADOLESCENCIA, JUVENTUD Y FORTALECIMIENTO FAMILIAR.</t>
  </si>
  <si>
    <t>1. APOYO PARA TRABAJAR EN ARTICULACIÓN CON LOS ENTES INTERINSTITUCIONALES PARA LA ACTUALIZACIÓN PERMANENTE DE LAS TEMÁTICAS QUE APORTEN A GARANTIZAR LA ATENCIÓN INTEGRAL A LA PRIMERA INFANCIA Y SUS GARANTÍAS DE DERECHO.</t>
  </si>
  <si>
    <t>NORMALISTA SUPERIOR,  ATENCIÓN A LA PRIMERA INFANCIA,  EDUCACIÓN INFANTIL</t>
  </si>
  <si>
    <t>MANEJO BÁSICO DE OFIMÁTICA - CONOCIMIENTO DE NORMATIVIDAD INFANCIA Y ADOLESCENCIA</t>
  </si>
  <si>
    <t>0387-9-10</t>
  </si>
  <si>
    <t>Secretaria Desarrollo Economico</t>
  </si>
  <si>
    <t>APOYAR EN LA PRODUCION ANIMAL Y VEGETAL PARA REDUCIR EL IMPACTO AMBIENTAL SOBRE EL AGRO ECOSISTEMAS. CONTRIBUIR EN LAS TOMAS DE DECISIONES SOBRE LA PRODUCCION DE ALIMENTOS Y PROPONER SOLUCIONES soluciones a los problemas legales con la agronomía en el territorio.</t>
  </si>
  <si>
    <t>1. APOYAR OPERATIVA Y TECNICAMENTE EN LAS ACTIVIDADES AGRICOLAS Y GANADERAS EN EL ENTE TERRITORIAL EN COORDINACION CON LA  UMATA</t>
  </si>
  <si>
    <t>EXCEL, POWER POINT, WORD - AUTONOMÍA E INICIATIVA PERSONAL - CONOCIMIENTO EN EL CAMPO</t>
  </si>
  <si>
    <t>0387-10-10</t>
  </si>
  <si>
    <t>Oficina de Turismo</t>
  </si>
  <si>
    <t>APOYAR EN LA REALIZACIÓN DE COMUNICACIONES EN FORMA ESCRITA - REALIZAR CARACTERIZACION DEL SECTOR TURISTICO DEL MUNICIPIO - PROMOCIONAR Y PROPICIAR LA DIVERSIFICACIÓN DE LA OFERTA DE PRODUCTOS TURSISTICOS DE LA REGION.</t>
  </si>
  <si>
    <t>1. APOYAR EN LA PROMOCION DE LA CULTURA TURISTICA Y LA SEGURIDAD A FIN DE DESARROLLAR UNA OFERTA TURISTICA COMPETITIVA Y SOSTENIBLE.</t>
  </si>
  <si>
    <t>ADMINISTRACIÓN TURISTICO ,  TURISMO LOCAL</t>
  </si>
  <si>
    <t>- EXCEL, WORD, POWER POINT - MARKETING - CONOCIMIENTO DE NORMATIVIDAD TURISTICA - FACILIDAD DE COMUNICACIÓN</t>
  </si>
  <si>
    <t>0387-11-10</t>
  </si>
  <si>
    <t>0387-12-10</t>
  </si>
  <si>
    <t>APOYO ADMINISTRATIVO EN LOS PROCESOS DE LA OFICINA</t>
  </si>
  <si>
    <t>1. APOYAR EN LOS PROCESOS DE  MIPG  EN CONTROL INTERNO</t>
  </si>
  <si>
    <t>ADMINISTRACIÓN PUBLICA, INGENIERÍA INDUSTRIAL</t>
  </si>
  <si>
    <t>EXCEL, POWER POINT, WORD - AUTONOMÍA E INICIATIVA PERSONAL - CONOCIMIENTO EN LO ADMINISTRATIVO</t>
  </si>
  <si>
    <t>0387-13-10</t>
  </si>
  <si>
    <t>APOYO TECNICO ADMINISTRATIVO EN LA COMISARIA DE FAMILIA</t>
  </si>
  <si>
    <t>1. APOYAR ADMINISTRATIVAMENTE EN LA COMISARIA DE FAMILIA</t>
  </si>
  <si>
    <t>0387-14-10</t>
  </si>
  <si>
    <t>APOYO CON TRABAJO SOCIAL A LA INSPECCION DE LA POLICIA CON LA COMUNIDAD EN RESOLUCION DE CONFLICTOS</t>
  </si>
  <si>
    <t>1. FORTALECER LOS PROCESOS DE LA INSPECCION ANTE LA COMUNIIDAD</t>
  </si>
  <si>
    <t>0387-15-10</t>
  </si>
  <si>
    <t>APOYO TECNICO ADMINISTRATIVO EN LA OFICINA</t>
  </si>
  <si>
    <t>1. REALIZAR ACTIVIDADES ADMINISTRATIVAS EN LA SECRETARIA</t>
  </si>
  <si>
    <t>0276-1-10</t>
  </si>
  <si>
    <t>ESCUELA SUPERIOR DE ADMINISTRACIÓN PÚBLICA</t>
  </si>
  <si>
    <t>DECANATURA POSGRADOS</t>
  </si>
  <si>
    <t>Apoyar las actividades desarrolladas en la Decanatura de Posgrados.</t>
  </si>
  <si>
    <t>1. Apoyar la ejecución de los diferentes planes y programas  institucionales de la Decanatura de Posgrados..
2. Apoyar las actividades de las especializaciones y maestrias de la Decanatura de Posgrados..
3. Apoyar las actividades relacionadas con la sistematizacion de las tesis de grado de la Decanatura de pesgrados.
4. Apoyar en la elaboracion de repositorio de tesis de grado  Decanatura de pesgrados..
5. Apoyar la administración de gestión documental   Decanatura de pesgrados.</t>
  </si>
  <si>
    <t>TECNOLOGÍAS DE LA INFORMACIÓN Y LA COMUNICACIÓN (TIC), INGENIERÍA DE SISTEMAS, INGENIERÍA SOFTWARE Y PROGRAMACION, INGENIERÍA INFORMATICA, DISEÑO INTEGRADO DE SISTEMAS, ADMINISTRACIÓN PÚBLICA, ADMINISTRACIÓN PÚBLICA TERRITORIAL, ADMINISTRACIÓN DE EMPRESAS, ADMINISTRACIÓN PUBLICA Y CIENCIAS DE LA EDUCACIÓN</t>
  </si>
  <si>
    <t>Manejo de herramientas ofimáticas, Manejo de herramientas informaticas,
Buenas relaciones interpersonales
Habilidaad para la escritura
Habilidades comunicativas. Habilidades trabajo en equipo.</t>
  </si>
  <si>
    <t>Entrevista y prueba escrita para identificar sus habilidades comunicativas y de escritura con nota superior a 4.0.</t>
  </si>
  <si>
    <t xml:space="preserve"> Mujeres y personas con discapacidad.</t>
  </si>
  <si>
    <t>0276-2-10</t>
  </si>
  <si>
    <t>Manejo de herramientas ofimáticas, Manejo de herramientas informaticas,
Buenas relaciones interpersonales
Habilidad para la escritura
Habilidades comunicativas. Habilidades trabajo en equipo.</t>
  </si>
  <si>
    <t>0276-3-10</t>
  </si>
  <si>
    <t xml:space="preserve">Área Académica  </t>
  </si>
  <si>
    <t>Apoyar  la gestión del procedimiento Opciones de Trabajo de Grado. ESAP Territorial Cauca.</t>
  </si>
  <si>
    <t xml:space="preserve">a)Apoyar en el desarrollo del sistema integrado de gestión del procedimiento trabajo de grado, b) mantener la comunicación permanente con asesores, estudiantes, investigadores, semilleros y con los  grupos de interés de la dirección territorial,  c) proponer y tramitar la suscripción de convenios u otras formas para la promoción y apuesta de oportunidades, para los estudiantes en proceso de trabajo de grado, programas de formación en la Territorial, d) llevar el sistema de información del procedimiento,  e) proyectar informes según requerimientos y reportar novedades semanalmente,  f) formular propuestas para la mejora continua del procedimiento, g)apoyar en la realización de eventos para socializar las experiencias de trabajo de grado. </t>
  </si>
  <si>
    <t>ADMINISTRACIÓN PÚBLICA TERRITORIAL, ADMINISTRACIÓN PÚBLICA, ADMINISTRACIÓN DE EMPRESAS, INGENIERÍA INDUSTRIAL, ECONOMÍA</t>
  </si>
  <si>
    <t>Manejo de herramientas ofimáticas
Buenas relaciones interpersonales
Habilidad para la escritura
Habilidades comunicativas</t>
  </si>
  <si>
    <t xml:space="preserve">La ESAP Territorial Cauca, realiza una entrevista y una prueba escrita para evaluar  las competencias comunicativas y conocimientos básicos en ofimática o herramientas de Office.  La nota aprobatoria es igual o superior a cuatro (4.0), en la escala de 1 a 5, la cual se obtiene promediando 30%  la entrevista y 70% prueba escrita.     </t>
  </si>
  <si>
    <t xml:space="preserve">Mujeres y personas con discapacidad.  Otro criterio y en caso de no aceptación por parte del postulante seleccionado, la ESAP tendrá en cuenta el mejor promedio académico.  </t>
  </si>
  <si>
    <t>0276-4-10</t>
  </si>
  <si>
    <t xml:space="preserve">Apoyar la formulación del proyecto  permanencia estudiantil en la Territorial Cauca. </t>
  </si>
  <si>
    <t>a) Realizar una caracterización de estudiantes, b) conocer los motivos o causas que influyen en la deserción del personal matriculado en un periodo de tiempo determinado, c)Conocer experiencias de permanencia estudiantil, para soportar una estrategia de retención de estudiantes, d)  obtener reportes de la situación actual  del ausentismo (periodo académico 2023-1) e) formular un reporte sobre el aprovechamiento de las opciones en pro de la retención estudiantil implementadas en los programas de formación de la ESAP.</t>
  </si>
  <si>
    <t xml:space="preserve">La ESAP Territorial Cauca, realiza una entrevista y una prueba escrita para evaluar  las competencias comunicativas y conocimientos básicos en ofimática o herramientas de Office.  La nota aprobatoria es igual o superior a cuatro (4.0), en la escala de 1 a 5, la cual se obtiene promediando 30% para la entrevista y 70% de la prueba escrita.     </t>
  </si>
  <si>
    <t>0276-5-10</t>
  </si>
  <si>
    <t>Dirección de Talento Humano/Grupo de Desarrollo del Talento Humano</t>
  </si>
  <si>
    <t>Apoyar la implementación de las actividades de capacitación y bienestar programadas para la vigencia 2022 para el mejoramiento de la calidad de vida y las competencias de los servidores públicos de la ESAP.</t>
  </si>
  <si>
    <t>1. Apoyar la ejecución de los planes que haces parte del Grupo de Desarrollo del Talento Humano.
2. Desarrollar convocatorias de las actividades de capacitación y bienestar.
3. Llevar una base de datos de seguimiento a las actividades desarrolladas en el marco del plan de capacitación y bienestar social.
4. Apoyar la revisión de las solicitudes de los auxilios económicos solicitados por los funcionarios de la ESAP.
5. Generar informes de seguimiento de las actividades de capacitación y bienestar realizadas que le sean solicitados.
6. Dar respuesta a solicitudes de los funcionarios en el marco de las actividades descritas y responder correos.</t>
  </si>
  <si>
    <t>ADMINISTRACIÓN DE EMPRESAS, ADMINISTRACIÓN PÚBLICA, GESTIÓN DEL TALENTO HUMANO, SEGURIDAD Y SALUD EN EL TRABAJO, INGENIERÍA INDUSTRIAL, INGENIERÍA DE SISTEMAS</t>
  </si>
  <si>
    <t>0276-6-10</t>
  </si>
  <si>
    <t>0276-8-10</t>
  </si>
  <si>
    <t>Grupo Académico Territorial Atlantico</t>
  </si>
  <si>
    <t>Apoyar la ejecución de las acciones y actividades  destinadas a acompañar y fortalecer la ejecución eficiente, eficaz y efectiva de los procesos administrativos en las actividades de formación, investigación, capacitación y apoyo a la gestión estatal a cargo del Grupo Academico de la Territorial Atlantico.</t>
  </si>
  <si>
    <t>1. Apoyar la ejecución de los procesos de docencia, investigación, extensión, proyección
institucional, así como los estratégicos, de apoyo y evaluación, requeridos en la Dirección
territorial.
2. Realizar acompañamiento a la ´planeación y ejecución de los procesos de formación profesional,
investigación y proyección institucional, de acuerdo con las instrucciones del superior inmediato.
3. Administrar y velar por el cumplimiento de los procedimientos, protocolos, guías y demás
instrumentos de gestión relacionados con los programas académicos, de investigación,
capacitación y apoyo a la gestión estatal a cargo de la Dirección territorial.
4. Facilitar la gestión y administración de los asuntos relacionados con los docentes y estudiantes
en la Dirección territorial, y articular la gestión en la ejecución de proyectos y actividades.
5. Participar en la elaboración y presentación de informes relacionados con la gestión misional,
administrativa y financiera de la Dirección territorial.
6. Procesar y consolidar reportes relacionados con los datos, indicadores y demás información
relacionada con la gestión, operación y resultados de los procesos y procedimientos de la
Dirección territorial.</t>
  </si>
  <si>
    <t>0276-9-10</t>
  </si>
  <si>
    <t xml:space="preserve">Apoyar en las actividades logísticas que se requieran en cumplimiento de las funciones del Grupo Académico- en la Oficina de Docencia. </t>
  </si>
  <si>
    <t>Apoyar en la elaboración de diseño gráfico para las presentaciones que se requieran en la Dirección Territorial.  Apoyar en la elaboración de flayers para la divulgación de eventos de la Direccion Territorial aportando entidad visual a los textos. Apoyar en la atención logística que se requiera para los programas de Docencia. Adecuación de los ambientes de aprendizaje. Apoyar en la entrega de materiales. Apoyar durante el desarrollo de eventos de Bienestar.</t>
  </si>
  <si>
    <t>ADMINISTRATIVO, INTEGRACIÓN CONTENIDOS DIGITALES, SISTEMAS DE INFORMACIÓN (TIC), CIENCIAS AUDIOVIDSUALES</t>
  </si>
  <si>
    <t>Manejo de herramientas ofimáticas
Buenas relaciones interpersonales
Habilidaad para la escritura
Habilidades comunicativas</t>
  </si>
  <si>
    <t>0276-10-10</t>
  </si>
  <si>
    <t xml:space="preserve">OFICINA DE INTERNACIONALIZACIÓN </t>
  </si>
  <si>
    <t xml:space="preserve">Apoyar la Oficina de Internacionalización en las actividades que fortalezcan la internacionalización </t>
  </si>
  <si>
    <t xml:space="preserve">1.Apoyar con traducción de los visitantes angloparlastes, así como de documentos 2. Apoyar  con el seguimiento de movilidad de los estudiantes. 3. Apoyar las atividades de la semana de Interancionalización 4. Apoyar en la difusión de información de los eventos realizados por la oficina. 5. Apoyar en la actualización de los procesos y procedimientos </t>
  </si>
  <si>
    <t>PROFESIONAL EN NEGOCIOS Y RELACIONES INTERNACIONALES, ADMINISTRACIÓN DE EMPRESAS,LICENCIADO EN LENGUAS EXTRANJERAS</t>
  </si>
  <si>
    <t xml:space="preserve">Manejo de herramientas informáticas - Nivel de Inglés mīnimo B1 - Buenas relaciones interpersonales - Habilidades comunicativas </t>
  </si>
  <si>
    <t xml:space="preserve">Entrevista y prueba escrita para identificar sus habilidades comunicativas y de escritura con nota superior a 4. </t>
  </si>
  <si>
    <t>0361-1-10</t>
  </si>
  <si>
    <t>UNIVERSIDAD SURCOLOMBIANA</t>
  </si>
  <si>
    <t xml:space="preserve">VICERRECTORIA ADMINISTRATIVA </t>
  </si>
  <si>
    <t xml:space="preserve">Contribuir al diseño e implementación de estrategias orientadas al cumplimiento de la misionalidad de la Universidad Surcolombiana, así como al desarrollo de procesos, procedimientos y actividades necesarias para el cumplimiento de la misión institucional, según las disposiciones legales, normativas institucionales y los criterios técnicos relacionados. </t>
  </si>
  <si>
    <t xml:space="preserve">Acompañar la articulación de acciones con otras entidades del sector público y privado para ampliar y mejorar el alcance de las iniciativas de política y estrategias definidas en relación con la misionalidad de la universidad Surcolombiana  en términos de calidad y oportunidad.
Apoyar funciones administrativas en general, elaboración de borradores y archivo de documentos, clasificar, registrar y distribuir notas, memorando y otros documentos de acuerdo a lo solicitado por la  jefe de área.
Orientar y diseñar estrategias para la capacitación, asistencia técnica y acompañamiento de los emprendimientos y de las unidades productivas existentes, en términos de calidad y oportunidad.
Las demás funciones asignadas por la autoridad competente de acuerdo con el nivel, la naturaleza y el área de desempeño del cargo. </t>
  </si>
  <si>
    <t xml:space="preserve">El aspirante deberá de presentar su hoja de vida y deberá de realizar una prueba especifica de conocimiento el cual tendrá un puntaje de (40 %) se realizará una entrevista de carácter clasificatorio con un peso porcentual del (30%)  la certificación de notas de todo el pensúm académico o promedio académico el cual tendrá un valor del (15%), y el  (15%) restante por estar inscrito en algún listado poblacional. </t>
  </si>
  <si>
    <t>La aspirante madre cabeza de familia allegará un oficio bajo la gravedad de juramento de tener tal condición. Como también los aspirantes que se encuentren en condición de discapacidad quienes deberán acreditarlo a través de una certificación médica.</t>
  </si>
  <si>
    <t>0361-2-10</t>
  </si>
  <si>
    <t>Participar en la implementación de las políticas, planes, proyectos  y programas que demanda la entidad y la ley para contribuir al mejoramiento institucional.</t>
  </si>
  <si>
    <t xml:space="preserve">
Apoyar procesos contractuales en la formulando de análisis de mercado.
Acompañar la formulación y ejecución de los proyectos de acuerdo con los procedimientos establecidos basado en  los lineamientos del jefe inmediato y de conformidad con la normatividad legal vigente.
Preparar y rendir los informes, estudios, memorias, cuadros, graficas, estadísticas y demás documentos que se originen en el ejercicio de sus funciones, con la oportunidad y periodicidad requeridas.
Las demás funciones asignadas por la autoridad competente de acuerdo con el nivel, la naturaleza y el área de desempeño del cargo.</t>
  </si>
  <si>
    <t>0361-3-10</t>
  </si>
  <si>
    <t>VICERRECTORÍA ACADÉMICA</t>
  </si>
  <si>
    <t xml:space="preserve">Prestar servicios de apoyo en la formulación, implementación, evaluación y análisis de políticas públicas, planes de desarrollo y ordenamiento territorial, programas y proyectos que reconozcan las dinámicas de los territorios, especialmente de la región Surcolombiana. </t>
  </si>
  <si>
    <t>Fomentar la cultura organizacional de autocontrol y auto evaluación, orientada al mejoramiento continuo para el logro de la misión y objetivos institucionales.
Apoyar la formulación, implementación, evaluación y análisis de políticas públicas, planes de desarrollo y ordenamiento territorial, programas y proyectos que reconozcan las dinámicas de los territorios, especialmente de la región Surcolombiana.
Velar por el cumplimiento de las diferentes actividades encomendadas y responder por su oportuna ejecución, verificando la calidad de la información a su cargo.
Las demás funciones que le sean asignados por su jefe inmediato y que estén acorde con el cargo y el área de desempeño.</t>
  </si>
  <si>
    <t>0361-4-10</t>
  </si>
  <si>
    <t>FACULTAD DE INGENIERÍA</t>
  </si>
  <si>
    <t>Promover y realizar integralmente las actividades los procesos de comunicación y divulgación institucional, en los ámbitos internos y externos, de acuerdo con las normas vigentes y las políticas de la entidad.</t>
  </si>
  <si>
    <t>Implementar y hacer seguimiento al plan estratégico de mercadeo, medios, edición, difusión y comunicaciones de la entidad, en cumplimiento de la misión institucional.
Preparar y presentar informes técnicos y administrativos requeridos con relación a la gestión y resultado obtenido en los proyectos liderados por el área de desempeño con el fin de hacer seguimiento y control a los compromisos misionales.
Apoyar la gestión administrativa en las salas de sistemas, grabación y biblioteca de los diferentes programas de la Facultad de Educación de la Universidad Surcolombiana. 
Ejecutar las estrategias para el uso y manejo de la imagen corporativa de la entidad para su posicionamiento.
Las demás funciones asignadas por la autoridad competente, de acuerdo con el nivel, la naturaleza y el área de desempeño del cargo.</t>
  </si>
  <si>
    <t>Habilidades sociales, capacidad de adaptación, habilidades de comunicación, manejo de Herramientas Ofimáticas, tratamiento de la información y competencia digital</t>
  </si>
  <si>
    <t>0361-5-10</t>
  </si>
  <si>
    <t>VICERRECTORÍA ADMINISTRATIVA</t>
  </si>
  <si>
    <t xml:space="preserve">Brindar conocimientos que permitan el desarrollo de competencias laborales para llevar a cabo las operaciones de registro y control de la información contable y financiera de la dependencia encargada de llevar a cabo este proceso, ejerciendo tal labor de manera eficaz y servicio de calidad. </t>
  </si>
  <si>
    <t>Apoyar las funciones administrativas en general,  basado en los siguientes componentes: I). Contabilizar recursos de operación y financiación. II). Apoyar en la preparación y presentación de informes financieros y finalmente, aportar todo el conocimientos sobre el área de la gestión  financiera.
Aplicar las normas técnicas de calidad implementadas por la institución en los procesos, procedimientos y actividades asignadas, con el fin de garantizar la eficiente prestación del servicio.
Preparar y presentar los informes sobre el desarrollo las actividades asignadas con el fin de hacer el seguimiento y control a los compromisos institucionales.
Efectuar la sistematización de la documentación del archivo de gestión del área de su desempeño con el fin de mantener la memoria institucional.
Las demás funciones asignadas por la autoridad competente, de acuerdo con el nivel, la naturaleza y el área de desempeño del cargo.</t>
  </si>
  <si>
    <t>0361-6-10</t>
  </si>
  <si>
    <t>VICERRECTORÍA DE INVESTIGACIÓN Y PROYECCIÓN SOCIAL</t>
  </si>
  <si>
    <t>Participar en diseño, y organización, en función de planes y programas según el área desempeño.
Apoyo a la difusión y divulgación del que hacer institucional a través de medios de comunicación de la Universidad Surcolombiana.
Realizar los diagnósticos de comunicación, que permitan fortalecer la imagen externa e interna de la institución.
Gestionar los planes, programas, proyectos y proceso de comunicación estratégica de la entidad de acuerdo a los propósitos institucionales con el fin de divulgar información pertinente y relevante.
Las demás que le sean asignadas de acuerdo con las leyes, los reglamentos o la naturaleza del cargo</t>
  </si>
  <si>
    <t>DISEÑO GRÁFICO Y PUBLICIDAD</t>
  </si>
  <si>
    <t>0361-7-10</t>
  </si>
  <si>
    <t>BIENESTAR UNIVERSITARIO</t>
  </si>
  <si>
    <t>Adelantar acciones propias de su profesión según lo requiera el servicio, de acuerdo a la normatividad vigente y a los lineamientos trazados por la dirección general, con el fin de contribuir al logro de los propósitos y el cumplimiento de la misión institucional.</t>
  </si>
  <si>
    <t>Desarrollar programas y actividades que permitan fomentar la practica del deporte, la recreación, el aprovechamiento del tiempo libre y la educación física en la institución.
Proponer mecanismos e instrumentos para promover y regular la participación de la comunidad universitaria en las diferentes disciplinas deportivas, recreativas, de aprovechamiento del tiempo libre la educación física.
Organizar campañas de sensibilización e información entorno al deporte y la recreación
Las demás funciones que sean asignadas por la autoridad competente y que tengan relación directa con la naturaleza del cargo y el área de desempeño.</t>
  </si>
  <si>
    <t>LICENCIATURA EDUCACIÓN FÍSICA, RECREACIÓN Y DEPORTES</t>
  </si>
  <si>
    <t>0361-8-10</t>
  </si>
  <si>
    <t xml:space="preserve">Adelantar las acciones tecnológicas que permitan garantizar el correcto funcionamiento de la infraestructura de redes de software y comunicaciones de Universidad Surcolombiana, asegurando la aplicación de los estándares del mercado y atendiendo los lineamientos establecidos por el Gobierno Nacional. </t>
  </si>
  <si>
    <t xml:space="preserve">Socializar periódicamente los documentos, normas, lineamientos que se tienen en el sistema integrado de gestión de calidad, realizando mesas de trabajo, elaborando material de apoyo que garanticen el conocimiento permanente al interior de la Universidad Surcolombiana, según las directrices impartidas
Organizar la implementación, montaje y puesta en producción de soluciones de software adquiridas o desarrolladas por la Universidad Surcolombiana, así como de nuevas funcionalidades habilitadas para los sistemas de información administrados por la entidad.
Preparar las actividades relacionadas con el mantenimiento de la infraestructura de redes y telecomunicaciones, equipos, licenciamientos, soportes y garantías.
Las demás funciones asignadas por la autoridad competente de acuerdo con el nivel, la naturaleza y el área de desempeño del cargo. </t>
  </si>
  <si>
    <t>INGENIERÍA  DE SOFTWARE</t>
  </si>
  <si>
    <t>0361-9-10</t>
  </si>
  <si>
    <t>Adelantar acciones propias de su área de estudio según lo requiera el servicio, de acuerdo a la normatividad vigente y a los lineamientos trazados por la dirección general, con el fin de contribuir al logro de los propósitos y el cumplimiento de la misión institucional.</t>
  </si>
  <si>
    <t>Garantizar los servicios y minimizar los riesgos de la información en el uso de los aplicativos misionales y administrativos de la entidad, para el cumplimiento de los objetivos institucionales.
Realizar la transferencia de conocimiento a los funcionarios y contratistas, sobre el uso de los sistemas de información y/o de las herramientas informáticas que se desarrollen o adquieran en la Universidad Surcolombiana.
Desarrollar, rediseñar e implementar los aplicativos misionales y administrativos de la entidad, de acuerdo a los requerimientos solicitados por las diferentes áreas de la entidad, en términos de calidad, oportunidad y dando cumplimiento a las normas y procedimientos existentes.
Las demás funciones que sean asignadas por la autoridad competente y que tengan relación directa con la naturaleza del cargo y el área de desempeño.</t>
  </si>
  <si>
    <t>0361-10-10</t>
  </si>
  <si>
    <t>OFICINA DE RELACIONES NACIONALES E INTERNACIONALES</t>
  </si>
  <si>
    <t>Apoyar los procesos de internacionalización y divulgación a toda la comunidad universitaria sobre las ofertas de becas y oportunidades de estudio a nivel nacional e internacional ofrecidas por diferentes organizaciones del país y del exterior.</t>
  </si>
  <si>
    <t xml:space="preserve">Fortalecer el proceso de internacionalización en la Universidad Surcolombiana que permitan retroalimentar conocimientos generados en diferentes contextos.
Apoyar la divulgación a toda la comunidad universitaria sobre las ofertas de becas y oportunidades de estudio a nivel nacional e internacional ofrecidas por diferentes organizaciones del país y del exterior.
Apoyar  la realización de eventos institucionales: académicos, investigativos, administrativos y culturales, así como la generación de eventos sobre temas que fortalezcan la cultura de la internacionalización en la comunidad universitaria.
Las demás funciones asignadas por la autoridad competente de acuerdo con el nivel, la naturaleza y el área de desempeño del cargo. </t>
  </si>
  <si>
    <t>LICENCIATURA EN LENGUAS MODERNAS, INGLÉS</t>
  </si>
  <si>
    <t>4419-1-10</t>
  </si>
  <si>
    <t>GOBERNACIÓN DE TOLIMA</t>
  </si>
  <si>
    <t xml:space="preserve">SECRETARÍA ADMINISTRATIVA/ DEPENDENCIA DE ALMACEN GENERAL </t>
  </si>
  <si>
    <t>Apoyar en el plan de acción establecido por parte de la Gobernación del Tolima, para efectuar el proceso de la toma física de los inventarios e instalaciones pertenecientes a la Gobernación, con el fin de realizar la depuración y saneamiento contable del aplicativo de contabilidad y la plataforma SIAF.</t>
  </si>
  <si>
    <t>Identificar donde se presentan diferencias dentro del inventario y el porqué de las mismas con el fin de determinar cómo solucionarlas.
Establecer controles y procedimientos que permitan mantener actualizado el inventario físico vs el aplicativo
Identificar las causas que ocasionan las diferencias que actualmente se evidencian y tomar los correctivos necesarios con el fin disminuirlas o eliminarlas
tomar decisiones puntuales sobre los hallazgos encontrados
Realizar la depuración contable de los inventarios.
Realizar seguimiento a los bienes que ya fueron entregados, pero que en el aplicativo no se realizó la asignación respectiva y a la fecha aún se encuentran a cargo del almacén.
las demás que el supervisor asigne</t>
  </si>
  <si>
    <t>INGENIERÍA FINANCIERA, INDUSTRIAL</t>
  </si>
  <si>
    <t>Creación y manejo de macros, tablas dinámicas, visual basic</t>
  </si>
  <si>
    <t>Descripción: De acuerdo al número de aspirantes se evaluará el promedio académico de cada uno de ellos, se seleccionará a quienes cuenten con mejor promedio académico, finalmente se realizará por parte de la Dirección de Talento Humano una entrevista a cada uno de los aspirantes y partir de ello se realizará la respectiva selección.</t>
  </si>
  <si>
    <t>Mujer y personas con discapacidad</t>
  </si>
  <si>
    <t>4419-2-10</t>
  </si>
  <si>
    <t>Apoyar en el plan de acción establecido por la Gobernación del Tolima para efectuar el proceso de modernización institucional del almacén general a través de aplicativos web con un énfasis en la programación de las rutas del parque automotor .</t>
  </si>
  <si>
    <t xml:space="preserve">Creación de la política ambiental y manejo de residuos                                                       Implementación de los formatos y de la políticaambiental                                      Socialización e integración de la política ambiental con las demás secretarías de la administración departamental          </t>
  </si>
  <si>
    <t>Programación de páginas web, creación y manejo de macros, tablas dinámicas, visual basic</t>
  </si>
  <si>
    <t>4419-3-10</t>
  </si>
  <si>
    <t>SECRETARÍA ADMINISTRATIVA/ DIRECCIÓN DE TALENTO HUMANO</t>
  </si>
  <si>
    <t>Apoyar la implementación del plan de acción establecido por parte de la Gobernación del Tolima – Dirección de Talento Humano para el fortalecimiento de los sistemas de información y de calidad MIPG que operan al interior de la Dependencia.</t>
  </si>
  <si>
    <t>Apoyar el desarrollo e implementación de la Política del Talento Humano de la Gobernación del Tolima de acuerdo con los lineamientos dados por la Función Pública en cumplimiento de la normatividad legal vigente en lo que respecta al nuevo modelo MIPG.
Apoyar la actualización de información base para el concurso de méritos de los funcionarios de carrera administrativa y otros requerimientos de la Función Pública, a través de los aplicativos de la Planta de Personal, SIGEP y SIMO de la CNSC. Mediante el diseño de Matrices de Actualización en lo referente a la permanente actualización de la caracterización del Funcionario Público. (Se propende por tener todos aplicativos con un nivel idéntico nivel de cargue de información).
Apoyar la compilación de información base para el Registro en Carrera Administrativa RPCA ante la CNSC y retiro de los Registros de la misma en los casos aplicables de Acuerdo a la Circular Nro. 011 de 2020.
Las demás que el supervisor asigne.</t>
  </si>
  <si>
    <t xml:space="preserve">INGENIERÍA DE SISTEMAS, INDUSTRIAL, ADMINISTRACIÓN DE EMPRESAS </t>
  </si>
  <si>
    <t>4419-4-10</t>
  </si>
  <si>
    <t>Apoyar la implementación del plan de acción establecido por parte de la Gobernación del Tolima – Dirección de Talento Humano para el fortalecimiento de las Políticas de Talento Humano y de Integridad conflicto de intereses que se define anualmente en desarrollo del modelo MIPG que operan al interior de la Dependencia.</t>
  </si>
  <si>
    <t xml:space="preserve"> Apoyar el desarrollo e implementación de la Política del Talento Humano de la Gobernación del Tolima de acuerdo con los lineamientos dados por la Función Pública en cumplimiento de la normatividad legal vigente en lo que respecta al nuevo modelo MIPG.
Apoyar el diseño y actualización de: la caracterización, indicadores, riesgos, controles, acciones de las acciones preventivas y correctivas, avances de los planes de mejoramiento entre otros para el fortalecimiento del Modelo de Operación por Procesos, implementado en la Dirección de Talento Humano – Secretaria Administrativa.
 Realizar Seguimiento a las incapacidades y permisos; entregando Reportes Periódicos correspondientes a los empleados de la Planta Global en lo referente al Cálculo del “Índice de Ausentismo Laboral” y otros indicadores.
Apoyar el diseño de acciones preventivas o correctivas a la alta dirección, ante la aparición de problemas potenciales o reales en la implementación y sostenibilidad del Sistema de Gestión de Calidad MIPG, generando la actualización de los procedimientos pertenecientes a la Dirección de Talento Humano acorde a la normatividad vigentes.
- Las demás que el supervisor asigne.</t>
  </si>
  <si>
    <t>Creación y manejo de macros, tablas dinámicas, visual basic, ofimática</t>
  </si>
  <si>
    <t>4419-5-10</t>
  </si>
  <si>
    <t>proporcionar apoyo y acompañamiento en la implementación del desarrollo del proyecto “fortalecimiento institucional para el mejoramiento de la gestión pública del departamento del Tolima”</t>
  </si>
  <si>
    <t xml:space="preserve"> Apoyar en la realización y ejecución de los Planes Institucionales contemplados en el Decreto 612 de 2018.
Apoyar en el desarrollo del Plan Institucional de Bienestar.
Apoyar en la implementación de las acciones encaminadas a fortalecer y mejorar el Clima Organizacional de la Gobernación del Tolima.
Apoyar en la construcción del Plan de Acción del Código de Integridad y Conflicto de Intereses.
Apoyar en el seguimiento en la medición de indicadores del proceso y mejora de la actualización de los mismos.
Apoyar las actividades mencionadas para alcanzar los objetivos institucionales planteados por la Dirección de Talento Humano.
Las demás que el supervisor asigne.</t>
  </si>
  <si>
    <t>4419-6-10</t>
  </si>
  <si>
    <t>SECRETARÍA ADMINISTRATIVA/ DIRECCIÓN DE FONDO TERRITORIAL DE PENSIONES</t>
  </si>
  <si>
    <t>Apoyar en la causación der las cuotas partes pensionales por pagar a aquellas entidades que concurren con el fondo territorial de pensiones.</t>
  </si>
  <si>
    <t>Apoyar la gestión requerida para el reconocimiento de las cuotas partes pensionales.
Apoyar la notificación oportuna a los derechos de petición, información y consultas en los términos establecidos por la ley.
Apoyar la elaboración de estado de deuda correspondientes a cuotas partes pensionales por cobrar y por pagar.
Realizar seguimiento al pago de cuotas partes pensionales, de acuerdo con la normatividad vigente.
 Apoyar la organización, control, custodia y actualización y entrega de los expedientes de activos e inactivos- de conformidad con las normas de archivo vigentes.
Las demás que el supervisor asigne.</t>
  </si>
  <si>
    <t>Creación y manejo de macros, tablas dinámicas, visual BASIC, ofimática</t>
  </si>
  <si>
    <t>4419-7-10</t>
  </si>
  <si>
    <t>Apoyar en la causación de las cuotas partes pensionales por cobrar a aquellas entidades que concurren con el fondo territorial de pensiones.</t>
  </si>
  <si>
    <t>Apoyar la liquidación, emisión y pago de cuotas partes pensionales, se realiza de acuerdo con la normatividad vigente.
Mantener actualizada la base de control de expedientes de pensiones o cuotas partes, activos o inactivos, así como de los demás archivos de gestión del Fondo Territorial de Pensiones.
Aplicar y coordinar los procedimientos para la administración documental del Archivo, conforme a las normas establecidas por el Archivo General de la Nación.
Elaborar los oficios e informes relacionados con el tema de cuotas partes pensionales y a las entidades concurrentes, de conformidad con los lineamientos establecidos para tal fin.
Apoyar en la elaboración de la facturación a las entidades correspondientes por concepto de cuotas partes pensionales, así como radicar, clasificar y cargar en el sistema de cuotas partes por pagar la información requerida para su control, de conformidad con los lineamientos establecidos para tal fin.
Las demás que el supervisor asigne.</t>
  </si>
  <si>
    <t xml:space="preserve">Creación y manejo de macros, tablas dinámicas, visual basic ofimática </t>
  </si>
  <si>
    <t>4419-8-10</t>
  </si>
  <si>
    <t>SECRETARÍA ADMINISTRATIVA</t>
  </si>
  <si>
    <t>Actualización e implementación del sistema de calidad en la secretaria administrativa.</t>
  </si>
  <si>
    <t>Apoyar el seguimiento de los proyectos de inversión y subproyectos de la Secretaría Administrativa.
Apoyar el seguimiento y la implementación del plan de acción institucional de la Secretaría Administrativa.
Apoyar en la estructuración y seguimiento a los procesos contractuales en lo que requieren en la Secretaría Administrativa.
Garantizar la confidencialidad y privacidad de la información.
Las demás que el supervisor asigne.</t>
  </si>
  <si>
    <t>Creación y manejo de macros, tablas dinámicas, visual basic, ofimática.</t>
  </si>
  <si>
    <t>4419-9-10</t>
  </si>
  <si>
    <t>Identificar los cuello de botella y deficiencias que se presentan dentro de cada uno de los procesos que se adelantan en la secretaria administrativa y que puedan ocasionar hallazgos por parte de la oficina de control interno y los entes de control, con el fin de realizar el diseño de los planes de mejoramiento y planes de acción que se requieran, y propender así  por el mejoramiento continuo de la organización en cada uno de sus procesos.</t>
  </si>
  <si>
    <t>Apoyar en el seguimiento de los planes de acción del despacho administrativo.
Apoyar en el seguimiento y la implementación de3l acuerdo sindical 2021- 2022.
Apoyar en la estructuración y seguimiento a los procesos contractuales en lo que requiere la Secretaría Administrativa.
Apoyar en el seguimiento de resoluciones de bajas de activos en la Secretaría Administrativa.
 Garantizar la confidencialidad y privacidad de la información.
 Las demás que el supervisor asigne.</t>
  </si>
  <si>
    <t>4419-10-10</t>
  </si>
  <si>
    <t xml:space="preserve">OFICINA DE PRESENSA </t>
  </si>
  <si>
    <t>Fortalcer las estrategias de comunicación social y periodismo que se requieren en la oficina de prensa de la Gobernación del Tolima</t>
  </si>
  <si>
    <t>1. Brindar apoyo en el desarrollo del plan de medios diseñado para alcanzar los objetivos del gobierno “El Tolima Nos Une”
2. Brindar Apoyo a las estrategias de comunicaciones, que se desarrollan en las diferentes Secretarías del gobierno Departamental.
3. Apoyar periodísticamente, en la emisión del noticiero de la emisora cultural del Tolima.
4. Desarrollar las tareas que el supervisor considere necesarias, para  desarrollar las estrategias comunicativas del gobierno “El Tolima Nos Une”</t>
  </si>
  <si>
    <t>Creación y manejo de macros, tablas dinámicas, visual basic ofimática</t>
  </si>
  <si>
    <t>0905-1-10</t>
  </si>
  <si>
    <t>ALCALDÍA DE PUEBLO BELLO</t>
  </si>
  <si>
    <t>Secretaría de gobierno / Oficina de talento humano</t>
  </si>
  <si>
    <t>Apoyar en los procesos del Sistema de Gestión de Seguridad y Salud en el Trabajo SG-SST adelantados por la Alcaldía de Pueblo Bello</t>
  </si>
  <si>
    <t>Pueblo Bello</t>
  </si>
  <si>
    <t>1. Coordinar, implementar y ejecutar programas que permitan identificar los riesgos a los que se encuentran expuestos.
2. Inspeccionar y preservar condiciones personales y de la entidad de acuerdo con el reglamento de SG-SST.
3. Ayudar en la implementación del plan de SG-SST.
4. Promover actividades de recreación, descanso y deporte como medios para la recuperación física y mental de los trabajadores, dentro de los programas de estilos de vida y trabajo saludables.
5. Las demás que le sean delegadas por su superior.</t>
  </si>
  <si>
    <t>SEGURIDAD Y SALUD EN EL TRABAJO, HIGIENE INDUSTRIAL</t>
  </si>
  <si>
    <t>1. Manejar herramientas ofimáticas principalmente Word y Excel. 2. Competencias en análisis de riesgos de acuerdo con la normativa vigente. 3. Atención a los detalles, resolución de problemas, colaboración.</t>
  </si>
  <si>
    <t>Se realizará entrevista donde se evaluará actitudes y aptitudes.</t>
  </si>
  <si>
    <t>1. Se priorizará a mujeres que residan en el municipio.</t>
  </si>
  <si>
    <t>0905-2-10</t>
  </si>
  <si>
    <t>Secretaría de gobierno / Archivo</t>
  </si>
  <si>
    <t>Apoyo a la gestión en la elaboración y verificación de archivos de clasificación y tablas de retención documental; articulación a los planes de acción de gestión documental y lineamientos de calidad del MIPG de la Alcaldía de Pueblo Bello.</t>
  </si>
  <si>
    <t>1. Articular la gestión documental con las políticas, lineamientos y atributos de calidad de las dimensiones del modelo integrado de planeación y gestión MIPG.
2. Elaborar las tablas de valoración documental - TVD para organizar el fondo documental acumulado de la alcaldía.
3. Contemplar los expedientes electrónicos de archivo en las tablas de retención documental de la entidad.
4. Verificar que las tablas de retención documental, en su elaboración reflejen la estructura orgánica de la alcaldía y se adecúen a las normas generales de archivo.
5. Tramitar el proceso de convalidación de las tablas de valoración documental -TVD para organizar el fondo documental acumulado de la alcaldía.
6. Elaborar el cuadro de clasificación documental - CCD de la entidad.
7. Asegurar que el cuadro de clasificación documental - CCD de la entidad, refleje la estructura organizacional vigente de la entidad y se adecúen a las normas generales de archivo.
8. Aprobar a través del comité institucional de gestión y desempeño o comité interno de archivo las tablas de retención documental de la alcaldía.
9. Apoyar el sistema integrado de conservación (SIC) del componente plan de - archivo general de la nación, de acuerdo con los archivos de gestión y de conservación.
10. Apoyar en la presentación de informes de requerimientos y monitoreo del área de gestión documental en la dependencia de control interno a fin de monitorear el cumplimiento de los planes de acción.
11. Apoyar en el desarrollo de las actividades documentales que contribuyan a la organización y custodia de los archivos.
12. Las demás que le sean delegadas por su superior.</t>
  </si>
  <si>
    <t>GESTIÓN DOCUMENTAL, ARCHIVÍSTICA, GESTIÓN DE SISTEMAS DE INFORMACIÓN DOCUMENTAL Y ARCHIVÍSTICA, ADMINISTRACIÓN DOCUMENTAL</t>
  </si>
  <si>
    <t>1. Manejar herramientas ofimáticas principalmente Word y Excel; e internet. 2. Capacidad de autoformación continua sobre ley general de archivos y componente de gestión documental del MIPG.
3. Comunicación asertiva, cumplimiento por objetivos.</t>
  </si>
  <si>
    <t>Personas en condición de discapacidad, víctima de la violencia, lugareño o aledaño al Municipio.</t>
  </si>
  <si>
    <t>0905-3-10</t>
  </si>
  <si>
    <t>Secretaría de gobierno / Oficina de contratación</t>
  </si>
  <si>
    <t>Realizar actividades profesionales de apoyo administrativo a los procesos de contratación o convenios bajo los lineamientos establecidos por la entidad y lo dispuesto por las normas legales vigentes.</t>
  </si>
  <si>
    <t>1. Diseñar y proponer para la correcta presentación de los requisitos y documentación necesaria para la elaboración, perfeccionamiento, ejecución y legalización de las órdenes, contratos o convenios, y en general en los asuntos de carácter contractual que requieran.
2. Digitalizar documentos contractuales según lo amerite.
3. Apoyar la revisión de informes parciales y finales; y proyectar las respectivas actas iniciales y finales y de liquidación de procesos contractuales realizados por la dependencia.
4. Realizar controles de calidad a las actividades ejecutadas por los contratistas.
5. Apoyar los procesos de mínima o menor cuantía o licitaciones de obras, elaborando los pliegos de condiciones en coordinación con el área jurídica.
6. Apoyar en la revisión de las normas técnicas legales establecidas en el pliego de condiciones o términos de referencia del contrato.
7. Las demás que le sean delegadas por su superior.</t>
  </si>
  <si>
    <t>1. Capacidad de autoformación continua en gestión contractual de entidades públicas.
2. Manejar herramientas ofimáticas principalmente Word y Excel.
3. Trabajo en equipo, ética laboral, organización, atención a los detalles.</t>
  </si>
  <si>
    <t>Víctimas del conflicto armado, personas que residan en el municipio.</t>
  </si>
  <si>
    <t>0905-4-10</t>
  </si>
  <si>
    <t>Apoyo a la gestión a la Secretaría de Gobierno en el manejo y supervisión del funcionamiento de los elementos electrónicos como cámaras y demás equipos de seguridad y vigilancia comunitaria articulada con la policía nacional.</t>
  </si>
  <si>
    <t>1. Elaborar informes de gestión cuando el jefe inmediato o encargado de la practica lo solicite.
2. Apoyo en la preservación, uso correcto uso y destinación de los equipos electrónicos y bienes muebles que se encuentren en la dependencia.
3. Acompañamiento en la verificación y seguimiento a los procesos de mantenimiento del sistema de seguridad y vigilancia.
4. Revisar y retroalimentar la información entre los diferentes actores de seguridad y canales de comunicación en la Secretaría de Gobierno.
5. Apoyar los procesos demonitoreo, almacenamiento en medios físicos y magnéticos de la información generada diaria.
6. Acompañar a la Secretaría de Gobierno ante los consejos de seguridad, comités de orden público y demás instancias de seguimiento a políticas y planes de convivencia ciudadana y de seguridad municipal.
7. Apoyo en la supervisión de mantenimiento en conjunto de contratistas o técnicos correspondientes con la aplicación de los métodos efectivos de cableado y recepción optima de los diferentes dispositivos.
8. Las demás que le sean delegadas por su superior.</t>
  </si>
  <si>
    <t>1. Manejar herramientas sitemáticas, ofimáticas e internet. 
2. Comunicación asertiva, orientación al logro, responsabilidad.</t>
  </si>
  <si>
    <t>Se realizará entrevista y se evaluará presentación de currículo.</t>
  </si>
  <si>
    <t>Aledaños al municipio, víctima del conflicto armado.</t>
  </si>
  <si>
    <t>0905-6-10</t>
  </si>
  <si>
    <t>Secretaría de salud, cultura y deporte</t>
  </si>
  <si>
    <t>Apoyo a la gestión de la secretaría de salud, cultura y deporte, en los procesos adelantados de fomento y manifestación de expresiones artísticas y culturales en el municipio de Pueblo Bello.</t>
  </si>
  <si>
    <t>1. Apoyar a la dependencia a coordinar, implementar y ejecutar programas que estén relacionados con el arte y la cultura del municipio.
2. Participar en las actividades culturales que se adelanten por la entidad.
3. Promover la manifestación de las expresiones artísticas y la relación que existe entre la sociedad y éstas.
4. Revisar convocatorias de estímulos culturales en los que pueda participar el municipio.
5. Las demás que le sean delegadas por su superior.</t>
  </si>
  <si>
    <t>ARTE Y FOLCLOR, BELLAS ARTES, LICENCIATURA EN ARTE Y CULTURA, GESTIÓN CULTURAL</t>
  </si>
  <si>
    <t>1. Manejar herramientas ofimáticas e internet.  2. Trabajo en equipo, creatividad, manejo de relaciones interpersonales.</t>
  </si>
  <si>
    <t>0905-7-10</t>
  </si>
  <si>
    <t>Apoyo a la gestión a la secretaría de salud, cultura y deporte para fomentar el cuidado ambiental, promoviendo la fauna y flora de la región y concientizando sobre el riesgo de las malas prácticas ambientales en el municipio de Pueblo Bello.</t>
  </si>
  <si>
    <t>1. Apoyar en las actividades de scouts y vigías ambientales del municipio para fomentar la conciencia medioambiental a los habitantes de la región y a turistas como apoyo a los procesos misionales de la entidad sobre la base de la sostenibilidad ecológica, la producción más limpia, el mantenimiento de la salud y el respeto por la diversidad étnica y cultural.
2. Ejecutar acciones de asesoría y asistencia técnica de los factores de riesgo del ambiente que afectan la salud humana, en lo relacionado con agua para consumo humano, residuos sólidos y aguas residuales en Instituciones educativas y comunidad en general.
3. Apoyar campañas pedagógicas y asistencia técnica dirigidas a organizaciones de sectores productivos y de servicios sobre la gestión ambiental de residuos peligrosos, residuos de aparatos eléctricos y electrónicos.
4. Aportar y elaborar estrategias pedagógicas de diseño de campañas de concientización ambiental.</t>
  </si>
  <si>
    <t>GESTIÓN AMBIENTAL, AMBIENTAL, MANEJO AMBIENTAL, ANÁLISIS AMBIENTALES, MEDIO AMBIENTE, GESTIÓN INTEGRADA DE LA CALIDAD MEDIO AMBIENTE SEGURIDAD Y SALUD OCUPACIONAL</t>
  </si>
  <si>
    <t>1. Manejar herramientas ofimáticas e internet.  1. Conocimientos básicos en las manifestaciones artísticas y culturales de la región.
2. Trabajo en equipo, creatividad, manejo de relaciones interpersonales.</t>
  </si>
  <si>
    <t>0905-8-10</t>
  </si>
  <si>
    <t>Secretaría de planeación / obras e infraestructura</t>
  </si>
  <si>
    <t>Apoyo a la gestión de la Secretaría de planeación para el acompañamiento en el diseño, desarrollo, ejecución y supervisión de obras civiles o cualquier otro tipo de proyecto de obra e infraestructura.</t>
  </si>
  <si>
    <t>1. Apoyar en el diseño y desarrollo de estudios y actividades relacionadas con la evaluación técnica, social, financiera, económica y ambiental de los proyectos de obra e infraestructura.
2. Suministrar los insumos necesarios para la actualización de la base de datos relacionada con los precios unitarios y rendimientos de mano de obra.
3. Realizar labores de acompañamiento de inspección en campo de contratos y convenios, apoyando la supervisión técnica detallada de las obras, control de rendimientos de las mismas y medición de cantidades en conformidad con instrucciones del superior inmediato.
4. Elaborar informes técnicos de prevención de desastres y en caso de que lo amerite, reconociendo e informando oportunamente sobre la existencia de daños al medio ambiente, procesos erosivos, de remoción en masa y tratamientos con ausencia de mantenimiento u otros posibles hallazgos.
5. Proponer sistemas de control para la ejecución de los mismos.
6. Aportar en la administración y actualización del sistema de información de gestión de proyectos del municipio en caso de que se requiera y si el supervisor lo solicita.
7. Las demás que le sean delegadas por su superior.</t>
  </si>
  <si>
    <t>1. Manejar herramientas ofimáticas principalmente Word y Excel; e internet.
2. Orientación a resultados, cooperación, adaptación al cambio, comunicación asertiva, pensamiento crítico.</t>
  </si>
  <si>
    <t>0905-9-10</t>
  </si>
  <si>
    <t>Apoyo a la gestión de la Secretaría de planeación de asistencia topográfica para diseño, inspección y verificación de obras civiles o cualquier otro tipo de proyecto de obra e infraestructura.</t>
  </si>
  <si>
    <t>1. Aplicar los procedimientos y protocolos establecidos en el sistema de gestión integrado de calidad para la ejecución de acompañamiento de visitas de asesoría técnica en las diferentes obras y/o construcción de acuerdo con los contratos que se encuentren en ejecución por la alcaldía y en conformidad con instrucciones del superior inmediato.
2. Preparación de informes técnicos respectivos a las visitas y sus posibles hallazgos. Sugerir replanteo de diseños en campo en caso de que lo amerite.
3. Aportar en la administración y actualización del sistema de información geográfico del municipio y del banco de estadísticas municipal, conforme a las metodologías, lineamientos y reglamentación vigentes.
4. Aplicar la metodología del catastro multipropósito y el Sistema Nacional Catastral garantizando que la información referente a los predios sea consistente con los procesos de actualización y conservación que reflejen la realidad del municipio.
5. Verificar el cumplimiento de los procedimientos de trabajo y operación técnica de los proyectos de obra y/o infraestructura que le sean asignados como apoyo a la secretaría de planeación.
6. Las demás que le sean delegadas por su superior.</t>
  </si>
  <si>
    <t>TOPOGRAFÍA, TOPOGRAFÍA Y OBRAS CIVILES, GENERAL EN TOPOGRAFÍA, INGENIERÍA EN TOPOGRAFÍA, AUXILIAR EN TOPOGRAFÍA</t>
  </si>
  <si>
    <t>1. Manejar herramientas ofimáticas principalmente Word y Excel; internet.
2. Competencias en manejo de sistemas de información topográficas.
3. Trabajo en equipo, cooperación, adaptación al cambio.</t>
  </si>
  <si>
    <t>0905-10-10</t>
  </si>
  <si>
    <t>Actividades de apoyo a la gestión de la Secretaría de planeación - obra e infraestructura para el análisis técnico, monitoreo y evaluación de fuentes eléctricas y de energía renovables.</t>
  </si>
  <si>
    <t>1. Apoyar en el diseño, revisión e implementación de programas y proyectos aportando conocimiento técnico en el análisis y presupuesto de materia prima e insumos, instalación y mantenimiento eléctrico.
2. Participar en la interpretación técnica de los equipos, componentes, manuales y planos eléctricos.
3. Realizar monitoreo y evaluación de proyectos fotovoltaicos en el municipio.
4. Acompañar en actividades de campo en conformidad con instrucciones del superior inmediato.
5. Contribuir en los mecanismos y herramientas de monitoreo, reporte y verificación, como seguimiento a la implementación de estrategias, planes, programas, proyectos y acciones de adopción de energías renovables.
6. Apoyar a la secretaría de planeación en el debido cumplimiento de los cronogramas de ejecución de los proyectos de obra e infraestructura del municipio que le sean asignados.
7. Aportar en la implementación de los sistemas de gestión, Modelo Integrado de Planeación y Gestión (MIPG), Modelo Estándar de Control Interno (MECI), sistema de gestión de calidad Salud y Seguridad en el Trabajo (SST) y los demás determinados por el Gobierno Nacional para prevenir y mitigar el riesgo eléctrico.
8. Apoyar en los casos que se requiera, en la alimentación de sistemas de información y/o aportes específicos en informes solicitados por el supervisor, conforme a las actividades ejecutadas.
9. Las demás que le sean delegadas por su superior.</t>
  </si>
  <si>
    <t>ELECTRICISTA, ELESTRICISTA INDUSTRIAL, INSTALACIONES DE ENERGÍA SOLAR FOTOVOLTAICA, INSTALACIÓN Y MANTENIMIENTO DE ENERGÍA SOLAR, ELECTRICISTA FOTOVOLTAICO, INTALACIÓN Y MANTENIMIENTO DE REDES ELÉCTRICAS</t>
  </si>
  <si>
    <t>1. Conocimiento en plataformas topográficas y catastarales.
2. Manejar herramientas ofimáticas principalmente Word y Excel. 3. Adaptación al cambio, proactividad, comunicación asertiva.</t>
  </si>
  <si>
    <t>0905-11-10</t>
  </si>
  <si>
    <t>1200-1-10</t>
  </si>
  <si>
    <t>ALCALDÍA DE TOLUVIEJO</t>
  </si>
  <si>
    <t>Acompañar el proceso de viabilidad y la programación de los proyectos formulados y/o estructurados que respondan a las iniciativas PDET priorizadas para el municipio en el Pacto Municipal, en la Secretaría General y de Gobierno.</t>
  </si>
  <si>
    <t>Toluviejo</t>
  </si>
  <si>
    <t>Gestionar la divulgación e intercambio de información con las comunidades habitantes de los Municipios PDET, comunicando de manera asertiva los avances en la implementación de los PDET
Acompañar a la dependencia responsable en el fortalecimiento a la participación de los Grupos Motor en las instancias de participación ciudadana y de rendición de cuentas del nivel territorial, como los Consejos Territoriales Planeación, las sesiones de Rendición de Cuentas de las Alcaldías Municipales y el proceso participativo de la Hoja de Ruta en cada Subregión
Gestionar las acciones para asegurar impulsar y dar sostenibilidad a los PDET, a través de acciones de incidencia y posicionamiento del PDET en los distintos espacios de planeación y concertación con el sector privado, público, comunitario y la academia
Acompañar el proceso de difusión entre los Grupos Motor, y otras instancias de participación ciudadana de los Municipios PDET, las convocatorias realizadas por las Entidades Públicas que aportan directamente a la implementación de las iniciativas contenidas en los PDET, en el marco de la “Política de Paz con Legalidad</t>
  </si>
  <si>
    <t>I) ANTROPOLOGÍA, ARTES LIBERALES, II) CIENCIA POLÍTICA, III) RELACIONES INTERNACIONALES, IV) SOCIOLOGÍA Y ADMINISTRACIÓN PÚBLICA</t>
  </si>
  <si>
    <t>1. Habilidades para el Trabajo Social con Comunidades
2. Manejo de las herramientas de Office:
• Excel.
• Microsoft Teams.
• OneDrive.
• Outlook.
• PowerPoint.
• SharePoint.
• Word</t>
  </si>
  <si>
    <t xml:space="preserve">Para el proceso de selección se tendrá en cuenta como mayor porcentaje de calificación las pruebas de conocimiento respecto al área a aplicar- Adicionalmente se tendrá en cuenta el promedio académico acumulado del estudiante, el cual deberá ser certificado por la institución educativa donde realizó sus estudios. se realiza una preselección teniendo en cuenta los mejores resultados obtenidas de las pruebas y el promedio académico del estudiante. A los preseleccionados se les realiza una entrevista para definir el estudiante a ocupar la plaza a la cual aplico. </t>
  </si>
  <si>
    <t>1200-2-10</t>
  </si>
  <si>
    <t>Coordinacion Administrativa</t>
  </si>
  <si>
    <t>Acompañar a la dependencia de talento humano a desarrollar las actividades de salud ocupacional, y cumplir con la normatividad</t>
  </si>
  <si>
    <t>Realizar el acompañamiento a la coordinación administrativa en la preservación de la salud y la integridad de los colaboradores de la organización, velando por el buen manejo de los recursos de la empresa, con énfasis en las condiciones del plan básico legal y estar en Evaluar los riesgos laborales, mediante la identificación de los factores de riesgo, la vigilancia del ambiente laboral y los posibles efectos a la salud del trabajador.</t>
  </si>
  <si>
    <t xml:space="preserve"> I) SISO, INGENIERÍA INDUSTRIAL </t>
  </si>
  <si>
    <t>1. Habilidades para la ingeniería
2. Manejo de las herramientas de Office:
• Excel.
• Microsoft Teams.
• OneDrive.
• Outlook.
• PowerPoint.
• SharePoint.
• Word</t>
  </si>
  <si>
    <t>1200-3-10</t>
  </si>
  <si>
    <t>Apoyo Profesional a la Secretaría General y de Gobierno en la oficina de atención a víctimas</t>
  </si>
  <si>
    <t xml:space="preserve"> Realizar Acompañamiento a la Secretaría General y de Gobierno, para atender casos en la oficina de víctimas y todo lo referente a la vulneración de los derechos de las víctimas por el conflicto armado, en el municipio de toluviejo sucre.</t>
  </si>
  <si>
    <t>1. Manejo de las herramientas de Office:
• Excel.
• Microsoft Teams.
• OneDrive.
• Outlook.
• PowerPoint.
• SharePoint.
• Word</t>
  </si>
  <si>
    <t>Para el proceso de selección se tendrá en cuenta como mayor porcentaje de calificación las pruebas de conocimiento respecto al área a aplicar- Adicionalmente se tendrá en cuenta el promedio académico acumulado del estudiante, el cual deberá ser certificado por la institución educativa donde realizó sus estudios. se realiza una preselección teniendo en cuenta los mejores resultados obtenidas de las pruebas y el promedio académico del estudiante. A los preseleccionados se les realiza una entrevista para definir el estudiante a ocupar la plaza a la cual aplico.</t>
  </si>
  <si>
    <t>1200-4-10</t>
  </si>
  <si>
    <t>Acompañar el proceso de viabilidad y la programación de los proyectos formulados y/o estructurados que respondan a las iniciativas PDET priorizadas para el municipio en el Pacto Municipal</t>
  </si>
  <si>
    <t>Acompañar a la dependencia responsable, en el registro del proyecto PDET en el Banco Único de Programas y Proyectos de Inversión.
Acompañar a la dependencia responsable de la ejecución, en la elaboración del cronograma de ejecución física y financiera de los proyectos aprobados.
Apoyar la elaboración de los instrumentos de programación presupuestal para definir los tiempos de implementación de los programas y proyectos que respondan al PDET.</t>
  </si>
  <si>
    <t xml:space="preserve">I) CIENCIA POLÍTICA, II) RELACIONES INTERNACIONALES, III) ADMINISTRACIÓN, IV) ECONOMÍA, V) INGENIERÍA VI) ADMINISTRACIÓN, VII) INGENIERÍA INDUSTRIAL </t>
  </si>
  <si>
    <t>1. Manejo de las herramientas de Office:
• Excel.
• Microsoft Teams.
• OneDrive.
• Outlook.
• PowerPoint.
• SharePoint.</t>
  </si>
  <si>
    <t>1200-5-10</t>
  </si>
  <si>
    <t xml:space="preserve">Acompañar el proceso de participación de los actores territoriales en la planeación, implementación, seguimiento, veeduría y control social de los PDET, aportando a su sostenibilidad e irreversibilidad </t>
  </si>
  <si>
    <t>Gestionar la divulgación e intercambio de información con las comunidades habitantes de los Municipios PDET, comunicando de manera asertiva los avances en la implementación de los PDET
Acompañar a la dependencia responsable en el fortalecimiento a la participación de los Grupos Motor en las instancias de participación ciudadana y de rendición de cuentas del nivel territorial, como los Consejos Territoriales Planeación, las sesiones de Rendición de Cuentas de las Alcaldías Municipales y el proceso participativo de la Hoja de Ruta en cada Subregión.
Gestionar las acciones para asegurar impulsar y dar sostenibilidad a los PDET, a través de acciones de incidencia y posicionamiento del PDET en los distintos espacios de planeación y concertación con el sector privado, público, comunitario y la academia.
Acompañar el proceso de difusión entre los Grupos Motor, y otras instancias de participación ciudadana de los Municipios PDET, las convocatorias realizadas por las Entidades Públicas que aportan directamente a la implementación de las iniciativas contenidas en los PDET, en el marco de la “Política de Paz con Legalidad”</t>
  </si>
  <si>
    <t xml:space="preserve">I) CIENCIA POLÍTICA, II) RELACIONES INTERNACIONALES, III) ADMINISTRACIÓN, IV) ECONOMÍA, V) INGENIERÍA VI) ADMINISTRACIÓN PÚBLICA </t>
  </si>
  <si>
    <t>1. Habilidades para el Trabajo Social con Comunidades
2. Manejo de las herramientas de Office:
• Excel.</t>
  </si>
  <si>
    <t>1200-6-10</t>
  </si>
  <si>
    <t>Acompañar a la Secretaría de Planeación e Infraestructura del Municipio de Toluviejo, Sucre, para el proceso de legalización y titulación de predios, en la revisión de planos arquitectónicos para otorgar licencias de Construcción, Subdivisión, uso del Suelo, Parcelación, y Urbanización…</t>
  </si>
  <si>
    <t>Revisar los documentos presentados por el solicitante, para el otorgamiento de la legalización y titulación del predio:
ü Identificación del predio o predios incluyendo sus linderos, de ser posible, matrícula inmobiliaria del predio o predios que conforman el asentamiento humano objeto de legalización, junto con las carteras de campo y hojas de cálculo, en la escala que determine la oficina de planeación Municipal o Distrital, en caso de no existir la conservación catastral del asentamiento humano.
ü Apoyo en la visita de inspección ocular al asentamiento humano en donde se verificará la existencia del asentamiento humano y su concordancia con la información suministrada en la solicitud.</t>
  </si>
  <si>
    <t xml:space="preserve"> I) ARQUITECTURA</t>
  </si>
  <si>
    <t>1. Habilidades para la arquitectura
2. Conocimiento y manejo de AUTOCAD
3. Manejo de las herramientas de Office:
• Excel.
• Microsoft Teams.
• OneDrive.
• Outlook.
• PowerPoint.
• SharePoint.
• Word</t>
  </si>
  <si>
    <t>1200-7-10</t>
  </si>
  <si>
    <t>Secretaria de Desarrollo Economico</t>
  </si>
  <si>
    <t>Acompañar a la Secretaría de desarrollo económico para dar cumplimiento a la aplicabilidad del comparendo ambiental.</t>
  </si>
  <si>
    <t>Dar aplicabilidad al comparendo Ambiental y todo lo referente a la parte ambiental de la entidad</t>
  </si>
  <si>
    <t>1. Manejo de las herramientas de Office
• Excel.
• Microsoft Teams.
• OneDrive.
• Outlook.
• PowerPoint.
• SharePoint.
• Word</t>
  </si>
  <si>
    <t>1200-8-10</t>
  </si>
  <si>
    <t>Apoyar los proyectos de tecnología, investigación, desarrollo e Innovación, relacionados con el manejo automático y racional de la información, que involucren el diseño, adaptación, construcción, evaluación, auditoría, mantenimiento de soluciones informáticas dentro de la institución, en función de los requerimientos estratégicos de la organización; seleccionando las tecnologías de hardware, software y comunicaciones más adecuadas.</t>
  </si>
  <si>
    <t>Apoyar la implementación de la arquitectura de TI e integrar soluciones TI satisfacer las necesidades de la organización.
Apoyar el servicio de Red e Infraestructura, tendrá a su cargo la infraestructura tecnológica de una organización.
Apoyar los servicios informáticos mediante el análisis, diseño, implementación y mantenimiento de los mismos.
Apoyar la gestión de las TIC de la institución en la elaboración de los planes y lineamientos que ordene el estado.
Brindar soporte a usuarios y resolución de problemas operativos y técnicos.</t>
  </si>
  <si>
    <t>• Desarrollador de Programa y de página WEB, JAVA, bases de datos, Phyton
1. Manejo de las herramientas de Office:
• Excel.
• Microsoft Teams.
• OneDrive.
• Outlook.
• PowerPoint.
• SharePoint.
• Word</t>
  </si>
  <si>
    <t>1200-9-10</t>
  </si>
  <si>
    <t>Acompañar a la coordinación de minas en la medición de los títulos mineros, y en la verificación de los  títulos mineros</t>
  </si>
  <si>
    <t xml:space="preserve"> Realizar Acompañamiento a la coordinación de minas y medio ambiente en la medición de los predios de título minero</t>
  </si>
  <si>
    <t xml:space="preserve">INGENIERÍA DE  MINAS Y METALURGIA </t>
  </si>
  <si>
    <t>1. Manejo de las herramientas de Office
• Excel.
• Microsoft Teams.
• OneDrive.
• Outlook.
• PowerPoint.
• SharePoint.
• Word.</t>
  </si>
  <si>
    <t>1200-10-10</t>
  </si>
  <si>
    <t xml:space="preserve">Acompañar a la comisaria de familia en la atención a la problemática, social de las familias del municipio </t>
  </si>
  <si>
    <t xml:space="preserve">Realizar Acompañamiento a la Comisaría de Familia para atender casos de maltrato de violencia intrafamiliar y todo lo referente a la vulneración de los derechos de los niños y niñas del municipio de toluviejo sucre. </t>
  </si>
  <si>
    <t>1200-11-10</t>
  </si>
  <si>
    <t xml:space="preserve">Acompañar a la Secretaría de Planeación Municipal e Infraestructura en labores topográficas </t>
  </si>
  <si>
    <t xml:space="preserve"> Acompañar a la Secretaría de Planeación Municipal e Infraestructura en la realización de trabajos Cartográficos y Topográficos, realización de deslindes, replanteos medición y valoración de fincas rurales y urbanas, parcelaciones, segregaciones y agrupaciones parcelarias. </t>
  </si>
  <si>
    <t>1200-12-10</t>
  </si>
  <si>
    <t>Acompañar a la Secretaría de Planeación Municipal e Infraestructura y apoyar a la Coordinación e obras públicas en el diseño ejecución y control de los programas y proyectos de construcción</t>
  </si>
  <si>
    <t xml:space="preserve"> Acompañar a la Secretaría de Planeación Municipal e Infraestructura en la supervisión de las obras públicas programadas o ejecutadas según el diseño ejecución y control de los programas y proyectos de construcción.</t>
  </si>
  <si>
    <t>8001-1-10</t>
  </si>
  <si>
    <t>AGENCIA NACIONAL DEL ESPECTRO</t>
  </si>
  <si>
    <t>Dirección General/Gestión Internacional</t>
  </si>
  <si>
    <t>Apoyo en el desarrollo de las actividades de identificación de las mejores prácticas y tendencias en la gestión del espectro, así como en la coordinación de la participación de la entidad en escenarios internacionales, la representación internacional ante organismos multilaterales y la actividad de cooperación con agencias reguladoras de otros países, a partir de la formulación e implementación de la agenda de participación internacional, alineada a los identificación de las necesidades de los grupos de interés y los requerimientos adicionales que surjan dentro de la ejecución de las actividades de la ANE.</t>
  </si>
  <si>
    <t>1. Soporte en el desarrollo de la estrategia de participación internacional
2. Soporte en la construcción de las posiciones de la CMR-23.
3. Soporte en la construcción de una herramienta para el seguimiento de las posiciones de la CMR-23.</t>
  </si>
  <si>
    <t>INGENIERÍA ELECTRÓNICA, INGENIERÍA DE TELECOMUNICACIONES</t>
  </si>
  <si>
    <t>Nivel intermedio del idioma inglés
Manejo de office</t>
  </si>
  <si>
    <t>Entrevista
Prueba de conocimientos</t>
  </si>
  <si>
    <t>Priorización:
1. Mujeres.
2. Personas con discapacidad.</t>
  </si>
  <si>
    <t>8001-2-10</t>
  </si>
  <si>
    <t>Grupo Técnico de Monitoreo y Televisión Radiodifundida</t>
  </si>
  <si>
    <t>Apoyar los procesos de generación de valor de los datos producidos por la Subdirección de Vigilancia y Control.</t>
  </si>
  <si>
    <t>1. Apoyar la estructura y cronograma de implementación de base de datos para el registro de mediciones de bandas de frecuencias de interes efectuadas con equipos portatiles de monitoreo de espectro radioeléctrico.
2. Ejecutar las etapas de análisis de información (gestión, recolección, limpieza y procesamiento) del proceso de uso legal del espectro, relacionados con los resultados de monitoreo obtenidos durante el año 2023.
3. Documentar las pruebas de las soluciones software desarrolladas al interior de la subdirección de Vigilancia y Control.
4. Gestionar y elaborar los informes técnicos que le sean asignados para su posterior sistematización de acuerdo con la información consolidada.</t>
  </si>
  <si>
    <t>INGENIERIA DE TELECOMUNICACIONES, INGENIERÍA ELECTRÓNICA, INGENIERIA DE SISTEMAS</t>
  </si>
  <si>
    <t>Manejo de office,  programación y deseable manejo de datos.</t>
  </si>
  <si>
    <t>Entrevista (40%): Durante la entrevista se realizará el perfilamiento del candidato con lo cual se identificarán elementos clave como el fin cultural, competencias y potencial.
Prueba de conocimientos(40%): Se medirá el nivel de conocimientos y habilidades del aspirante.
Promedio académico(20%):
Promedios por debajo de 3.8 no serán tenidos en cuenta.
Promedios por encima de 4.5 no serán tenidos en cuenta</t>
  </si>
  <si>
    <t>8001-3-10</t>
  </si>
  <si>
    <t>1. Proponer un método de automatización para la generación y gestión de formatos, a partir de soportes gráficos producto de los resultados obtenidos en las mediciones de comprobación de espectro.
2. Ejecutar las etapas de análisis de información (gestión, recolección, limpieza y procesamiento) del proceso de uso legal del espectro, relacionados con los resultados de monitoreo obtenidos durante el año 2023.
3. Documentar las pruebas de las soluciones software desarrolladas al interior de la subdirección de Vigilancia y Control.
4. Gestionar y elaborar los informes técnicos que le sean asignados para su posterior sistematización de acuerdo con la información consolidada.</t>
  </si>
  <si>
    <t>8001-4-10</t>
  </si>
  <si>
    <t xml:space="preserve">Apoyar los procesos de adopción de metodologías para la apropiación de tecnologías que sean habilitadoras para la automatización de actividades y buenas prácticas al interior del grupo Técnico de Monitoreo de Radiodifusión </t>
  </si>
  <si>
    <t>1. Proponer un método para consolidar y organizar los resultados de medición de equipos portátiles R&amp;S FSH y Anritsu que alimenten el repositorio Banco de mediciones, desarrollando un documento en donde se detalle el paso a paso y los resultados para la búsqueda por frecuencias, municipio y fecha.
2. Ejecutar las tareas asociadas al monitoreo del espectro radioeléctrico con el Sistema Nacional de Monitoreo (RMER + RMTDT), tareas cuyo eje central es la programación del monitoreo, recuperación de los resultados de información, preprocesamiento de los resultados de información, la identificación de las emisiones no autorizadas, la identificación de posibles interferencias y la desviación de parámetros técnicos, planeadas en el Plan Anual de Monitoreo – PAM, para las estaciones asignadas.
3. Ejecutar las tareas asociadas al monitoreo del espectro radioeléctrico con el Sistema Nacional de Monitoreo (RMER + RMTDT), programadas en el transcurso del primer semestre del 2023 y que son apoyo técnico de solicitudes de los diferentes interesados en el uso del espectro radioeléctrico (dirección ANE, Gestion y planeación ANE, respuestas a PQR y MinTIC)
4. Realizar seguimiento de la disponibilidad de las estaciones de monitoreo asignadas.</t>
  </si>
  <si>
    <t>INGENIERÍA DE TELECOMUNICACIONES, INGENIERÍA ELECTRÓNICA</t>
  </si>
  <si>
    <t>Manejo de office, deseable manejo de equipos de medición (Analizador de espectro).</t>
  </si>
  <si>
    <t>Entrevista (40%): Durante la entrevista se realizará el perfilamiento del candidato con lo cual se identificarán elementos clave como el fin cultural, competencias y potencial.
Prueba de conocimientos(40%): Se medirá el nivel de conocimientos y habilidades del aspirante.
Promedio académico(20%):
Promedios por debajo de 3.6 no serán tenidos en cuenta.
Promedios por encima de 4.3 no serán tenidos en cuenta.</t>
  </si>
  <si>
    <t>8001-5-10</t>
  </si>
  <si>
    <t>1.  Proponer cronograma para la implementación de una interfaz grafica e implementarla a partir de los métodos de programación de tareas de monitoreo y recuperación de resultados a través de comandos SCPI, para los receptores con los que cuenta la ANE (DDF550, EB500 y EM200 del fabricante R&amp;S), con base a documento desarrollado en el segundo semestre del año 2022, elaborando y entregando manuel de usuario, casos de pruebas y documento donde se detalle las etapas e hitos del proyecto.
2. Ejecutar las tareas asociadas al monitoreo del espectro radioeléctrico con el Sistema Nacional de Monitoreo (RMER + RMTDT), tareas cuyo eje central es la programación del monitoreo, recuperación de los resultados de información, preprocesamiento de los resultados de información, la identificación de las emisiones no autorizadas, la identificación de posibles interferencias y la desviación de parámetros técnicos, planeadas en el Plan Anual de Monitoreo – PAM, para las estaciones asignadas.
3. Ejecutar las tareas asociadas al monitoreo del espectro radioeléctrico con el Sistema Nacional de Monitoreo (RMER + RMTDT), programadas en el transcurso del primer semestre del 2023 y que son apoyo técnico de solicitudes de los diferentes interesados en el uso del espectro radioeléctrico (dirección ANE, Gestion y planeación ANE, respuestas a PQR y MinTIC)
4. Realizar seguimiento de la disponibilidad de las estaciones de monitoreo asignadas.</t>
  </si>
  <si>
    <t>8007-1-10</t>
  </si>
  <si>
    <t>MINISTERIO DEL TRABAJO</t>
  </si>
  <si>
    <t>Despacho del Viceministro de Relaciones Laborales e Inspección</t>
  </si>
  <si>
    <t>Participar en la definición de políticas, planes, programas y proyectos a cargo del Despacho del Viceministro de Relaciones Laborales e Inspección, propiciando el desarrollo del proceso de transición del ciclo de aprendizaje al mercado laboral.</t>
  </si>
  <si>
    <t>1.	Concertar con el tutor y supervisor el plan de práctica. 
2.	Apoyar la consolidación de la información, estructuración de respuestas en la referencia a su núcleo de conocimiento, e informes y demás solicitudes allegadas al Viceministerio de Relaciones Laborales e Inspección.
3.	Apoyar la gestión necesaria para requerir, seleccionar, clasificar ordenar y consolidar información y de seguimiento a los compromisos y reportes de las áreas que conforman el Viceministerio de Relaciones Laborales e Inspección.
4.	Apoyar acciones de seguimiento y generación de reportes e insumos de respuesta en referencia al núcleo de su conocimiento a las diversas solicitudes de información y peticiones allegadas al Despacho del Viceministerio de Relaciones Laborales e Inspección. 
5.	Proponer   estructuración, desarrollar y aplicar herramientas de seguimiento a los diferentes compromisos, metas y actividades de las Direcciones Técnicas Adscritas al Despacho del Viceministerio de Relaciones Laborales e Inspección.
6.	Apoyar respecto de la proyección de respuestas a los requerimientos del Despacho del Viceministerio de Relaciones Laborales e Inspección.
7.	Las demás establecidas en el manual operativo del programa Estado Joven.</t>
  </si>
  <si>
    <t>CIENCIAS POLÍTICAS, SOCIOLOGÍA, TRABAJO SOCIAL, DERECHO</t>
  </si>
  <si>
    <t>Manejo de herramientas ofimáticas (Word, Excel, Power Point, Microsoft Outlook)</t>
  </si>
  <si>
    <t xml:space="preserve">Entrevista y promedio académico. </t>
  </si>
  <si>
    <t>8007-2-10</t>
  </si>
  <si>
    <t>Subdirección de Gestión del Talento Humano / Grupo Interno de Trabajo de Administración de Personal y Carrera Administrativa</t>
  </si>
  <si>
    <t>Participar en la definición de políticas, planes, programas y proyectos a cargo del Grupo Interno de Trabajo de Administración de Personal y Carrera Administrativa, propiciando el desarrollo del proceso de transición del ciclo de aprendizaje al mercado laboral.</t>
  </si>
  <si>
    <t>1.	Concertar con el tutor y supervisor el plan de práctica. 
2.	Preparar los informes sobre las actividades desarrolladas con la oportunidad y periodicidad requerida.
3.	Apoyar la consolidación de la información técnica y la construcción de los informes y respuestas. 
4.	Brindar apoyo desde su área de conocimiento en la emisión de respuestas a las peticiones y consultas de competencia de la dependencia.
5.	Apoyar los procesos de gestión que se desarrollen al interior del Grupo Interno de Trabajo Administración de Personal y Carrera Administrativa. 
6.	Participar en las reuniones de trabajo aportando desde su conocimiento. 
7.	Contribuir en la formulación, coordinación y ejecución de políticas, planes y programas relacionados con las actividades de la dependencia. 
8.	Analizar, proyectar, perfeccionar y recomendar las acciones que deban adoptarse para el logro de los objetivos y las metas de la dependencia.
9.	Las demás establecidas en el manual operativo del programa Estado Joven.</t>
  </si>
  <si>
    <t>TRABAJO SOCIAL, ADMINISTRACIÓN DE EMPRESAS</t>
  </si>
  <si>
    <t>8007-3-10</t>
  </si>
  <si>
    <t>Participar en la definición de políticas, planes, programas y proyectos a cargo de la Oficina de Control Interno Disciplinario, propiciando el desarrollo del proceso de transición del ciclo de aprendizaje al mercado laboral.</t>
  </si>
  <si>
    <t>1.	Concertar con el tutor y supervisor el plan de práctica. 
2.	Preparar los informes sobre las actividades desarrolladas con la oportunidad y periodicidad requerida.
3.	Apoyar la consolidación de la información técnica y la construcción de los informes y respuestas. 
4.	Brindar apoyo desde su área de conocimiento en la emisión de respuestas a las peticiones y consultas de competencia de la dependencia.
5.	Apoyar la gestión que se realice en torno a la recolección y consolidación de información para las actividades propias de la dependencia. 
6.	Participar en las reuniones de trabajo aportando desde su conocimiento. 
7.	Contribuir en la formulación, coordinación y ejecución de políticas, planes y programas relacionados con las actividades de la dependencia. 
8.	Analizar, proyectar, perfeccionar y recomendar las acciones que deban adoptarse para el logro de los objetivos y las metas de la dependencia.
9.	Realizar y acompañar en los estudios e investigaciones relacionadas con los propósitos y objetivos de la dependencia. 
10.	Las demás establecidas en el manual operativo del programa Estado Joven.</t>
  </si>
  <si>
    <t xml:space="preserve">DERECHO, ADMINISTRACIÓN PÚBLICA </t>
  </si>
  <si>
    <t>8007-4-10</t>
  </si>
  <si>
    <t>Despacho del Viceministerio de Empleo y Pensiones</t>
  </si>
  <si>
    <t>Participar en la definición de políticas, planes, programas y proyectos a cargo del Despacho del Viceministerio de Empleo y Pensiones, propiciando el desarrollo del proceso de transición del ciclo de aprendizaje al mercado laboral.</t>
  </si>
  <si>
    <t>1.	Concertar con el tutor y supervisor el plan de práctica. 
2.	Apoyo en las tareas del Despacho del Viceministro de Empleo y Pensiones, relacionadas con las políticas públicas del Sector Trabajo.
3.	Apoyar la consolidación de la información técnica y la construcción de los informes y respuestas del despacho del Viceministro de Empleo y Pensiones.
4.	Brindar apoyo desde su área de conocimiento en la emisión de respuestas a las peticiones y consultas allegadas al despacho del Viceministro de Empleo y Pensiones.
5.	Apoyar la gestión que se realice en torno a la recolección y consolidación de información como insumo para el Ministerio del Trabajo y sus Viceministerios.
6.	Participar en las reuniones de trabajo aportando desde su conocimiento. 
7.	Hacer seguimiento a las tareas de las Direcciones Técnicas adscritas al Despacho del Viceministerio de Empleo y Pensiones.
8.	Apoyar las tareas del Despacho del Viceministro de Empleo y Pensiones relacionadas con mesas técnicas, comités y juntas en el marco de su área de conocimiento.
5.	Las demás establecidas en el manual operativo del programa Estado Joven.</t>
  </si>
  <si>
    <t xml:space="preserve">ECONOMÍA, CIENCIA POLÍTICA, ADMINISTRACIÓN PÚBLICA </t>
  </si>
  <si>
    <t>8007-5-10</t>
  </si>
  <si>
    <t xml:space="preserve">
Dirección Territorial Atlántico/ Despacho del Director Territorial.</t>
  </si>
  <si>
    <t>Coadyuvar en las acciones dirigidas al mejoramiento continuo del sistema de prevención, inspección, vigilancia y control de trabajo y seguridad integral que se desarrolle en la Dirección Territorial Atlántico.</t>
  </si>
  <si>
    <t>1. Concertar con el tutor y supervisor el plan de práctica. 
2.	Apoyar en la proyección de actuaciones administrativas respecto a los tramites que se desarrollen al interior de la Dirección Territorial Atlántico. 
3.	Mantener actualizado los datos e informes sobre el sistema de prevención, inspección, vigilancia y control del trabajo y seguridad social integral, tanto en el sector público como privado, acorde con los planes, programas y proyectos que desarrolle la Dirección Territorial Atlántico. 
4.	Realizar las actividades administrativas acorde con los planes, programas, proyectos y metas que se requieran en la Dirección Territorial Atlántico.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Atlántico.
7.	Las demás establecidas en el manual operativo del programa Estado Joven.</t>
  </si>
  <si>
    <t>8007-6-10</t>
  </si>
  <si>
    <t>Dirección Territorial Bogotá/ Despacho del Director Territorial.</t>
  </si>
  <si>
    <t xml:space="preserve">Coadyuvar en las acciones dirigidas al mejoramiento continuo del sistema de prevención, inspección, vigilancia y control de trabajo y seguridad integral que se desarrolle en la Dirección Territorial Bogotá. </t>
  </si>
  <si>
    <t>1.	Concertar con el tutor y supervisor el plan de práctica. 
2.	Apoyar en la proyección de actuaciones administrativas respecto a los tramites que se desarrollen al interior de la Dirección Territorial Bogotá. 
3.	Mantener actualizado los datos e informes sobre el sistema de prevención, inspección, vigilancia y control del trabajo y seguridad social integral, tanto en el sector público como privado, acorde con los planes, programas y proyectos que desarrolle la Dirección Territorial Bogotá. 
4.	Realizar las actividades administrativas acorde con los planes, programas, proyectos y metas que se requieran en la Dirección Territorial Bogotá.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Bogotá.
7.	Las demás establecidas en el manual operativo del programa Estado Joven.</t>
  </si>
  <si>
    <t>8007-7-10</t>
  </si>
  <si>
    <t>Dirección Territorial Boyacá/ Despacho del Director Territorial.</t>
  </si>
  <si>
    <t xml:space="preserve">Coadyuvar en las acciones dirigidas al mejoramiento continuo del sistema de prevención, inspección, vigilancia y control de trabajo y seguridad integral que se desarrolle en la Dirección Territorial Boyacá. </t>
  </si>
  <si>
    <t>1.	Concertar con el tutor y supervisor el plan de práctica. 
2.	Apoyar en la proyección de actuaciones administrativas respecto a los tramites que se desarrollen al interior de la Dirección Territorial Boyacá. 
3.	Mantener actualizado los datos e informes sobre el sistema de prevención, inspección, vigilancia y control del trabajo y seguridad social integral, tanto en el sector público como privado, acorde con los planes, programas y proyectos que desarrolle la Dirección Territorial Boyacá. 
4.	Realizar las actividades administrativas acorde con los planes, programas, proyectos y metas que se requieran en la Dirección Territorial Boyacá.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Boyacá.
7.	Las demás establecidas en el manual operativo del programa Estado Joven.</t>
  </si>
  <si>
    <t>8007-8-10</t>
  </si>
  <si>
    <t>Dirección Territorial Meta/ Despacho del Director Territorial.</t>
  </si>
  <si>
    <t xml:space="preserve">Coadyuvar en las acciones dirigidas al mejoramiento continuo del sistema de prevención, inspección, vigilancia y control de trabajo y seguridad integral que se desarrolle en la Dirección Territorial Meta. </t>
  </si>
  <si>
    <t xml:space="preserve">Villavicencio </t>
  </si>
  <si>
    <t xml:space="preserve"> 1.	Concertar con el tutor y supervisor el plan de práctica. 
2.	Apoyar en la proyección de actuaciones administrativas respecto a los tramites que se desarrollen al interior de la Dirección Territorial Meta. 
3.	Mantener actualizado los datos e informes sobre el sistema de prevención, inspección, vigilancia y control del trabajo y seguridad social integral, tanto en el sector público como privado, acorde con los planes, programas y proyectos que desarrolle la Dirección Territorial Meta. 
4.	Realizar las actividades administrativas acorde con los planes, programas, proyectos y metas que se requieran en la Dirección Territorial Meta.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Meta.
7.	Las demás establecidas en el manual operativo del programa Estado Joven.</t>
  </si>
  <si>
    <t>8007-9-10</t>
  </si>
  <si>
    <t>Dirección Territorial Risaralda/ Despacho del Director Territorial.</t>
  </si>
  <si>
    <t xml:space="preserve">Coadyuvar en las acciones dirigidas al mejoramiento continuo del sistema de prevención, inspección, vigilancia y control de trabajo y seguridad integral que se desarrolle en la Dirección Territorial Risaralda. </t>
  </si>
  <si>
    <t>1.	Concertar con el tutor y supervisor el plan de práctica. 
2.	Apoyar en la proyección de actuaciones administrativas respecto a los tramites que se desarrollen al interior de la Dirección Territorial Risaralda. 
3.	Mantener actualizado los datos e informes sobre el sistema de prevención, inspección, vigilancia y control del trabajo y seguridad social integral, tanto en el sector público como privado, acorde con los planes, programas y proyectos que desarrolle la Dirección Territorial Risaralda. 
4.	Realizar las actividades administrativas acorde con los planes, programas, proyectos y metas que se requieran en la Dirección Territorial Risaralda.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Risaralda.
7.	Las demás establecidas en el manual operativo del programa Estado Joven.</t>
  </si>
  <si>
    <t>8007-10-10</t>
  </si>
  <si>
    <t>Dirección Territorial Tolima / Despacho del Director Territorial.</t>
  </si>
  <si>
    <t>1.	Concertar con el tutor y supervisor el plan de práctica. 
2.	Apoyar en la proyección de actuaciones administrativas respecto a los tramites que se desarrollen al interior de la Dirección Territorial Tolima. 
3.	Mantener actualizado los datos e informes sobre el sistema de prevención, inspección, vigilancia y control del trabajo y seguridad social integral, tanto en el sector público como privado, acorde con los planes, programas y proyectos que desarrolle la Dirección Territorial Tolima. 
4.	Realizar las actividades administrativas acorde con los planes, programas, proyectos y metas que se requieran en la Dirección Territorial Tolima.
5.	Desarrollar y aplicar mecanismos que faciliten el acceso a la debida atención y prestación del servicio al usuario, bajo estándares adecuados y dentro del marco de las políticas del Ministerio del Trabajo.
6.	Generar propuestas utilizando herramientas informáticas que coadyuven al desarrollo de las actividades propias de la Dirección Territorial Tolima.
7.	Las demás establecidas en el manual operativo del programa Estado Joven.</t>
  </si>
  <si>
    <t>0268-1-10</t>
  </si>
  <si>
    <t>CORPORACIÓN AUTONÓMA REGIONAL DEL TOLIMA</t>
  </si>
  <si>
    <t>Oficina Asesora de Direccionamiento Estrategico TIC</t>
  </si>
  <si>
    <t>Prestar apoyo en la oficina asesora de direccionamiento estratégico TIC en actividades  de control y seguimiento de tecnologías de la información y las comunicaciones.</t>
  </si>
  <si>
    <t>1. Apoyo en la Administración y Soporte de la infraestructura de red a nivel físico
2. Apoyo en la Administración y Soporte de la infraestructura de red a nivel Lógico (Configuración de Dispositivos de Red y Telecomunicaciones)
3. Apoyo en el Soporte a Usuarios en Infraestructura de TI y Servidores
4. Apoyo en Labores de Documentación, Gestión y Monitoreo de Red y Seguridad
5. Apoyo en Labores de Mantenimiento y Cableado Estructurado                              6. Brindar apoyo profesional a la oficina asesora de direccionamiento estrategico TIC</t>
  </si>
  <si>
    <t>Manejo de Oftimática</t>
  </si>
  <si>
    <t>50% entrevista 25% prueba de conocimiento 25% promedio academico</t>
  </si>
  <si>
    <t>En caso de presentarse empate entre los aspirantes se aplicara lo contenido en el pagrafo primero del Articlo 5 de la Ley 2043 de 2020, dando prioridad a las mujeres y a las personas con discapacidad que cumpla con los requisitos establecidos. En caso que el empate se presente entre mujeres y personas con discpacidad se dirimiridad mediante sorteo.</t>
  </si>
  <si>
    <t>0268-2-10</t>
  </si>
  <si>
    <t>Subdirección Administrativa y Financiera-gestión de talento humano</t>
  </si>
  <si>
    <t>Prestar apoyo al proceso de gestion de talento humano en actividades como;  elaboracion de nomina e informes de viatico y gasto de viaje y entre otros.</t>
  </si>
  <si>
    <t xml:space="preserve">1. Apoyar en la elaboración de informes de viáticos y gastos de viajé, por dependencias, por funcionarios, comparativos, de acuerdo a los requerimientos de los entes de control. 
2. Prestar apoyo en la elaboración de la nómina de viáticos con las órdenes de comisión liquidadas y soportes respectivos, de acuerdo con los reportes del software, para trasladar al área financiera.
3. Prestar apoyo en la recepción, revisión y clasificación de documentos para el reconocimiento y pago de los viáticos y gastos de viaje de los funcionarios de la Corporación.
4. Prestar apoyo en la elaboración de las nóminas de los funcionarios de planta, SENA, judicante.
5. Prestar apoyo en la liquidación de prestación sociales de los retirados de la entidad.                                                                                                                   6. Brindar apoyo profesional a la Subdirección Administrativa y Financiera, gestión de Talento Humano. </t>
  </si>
  <si>
    <t>ADMINISTRACIÓN FINANCIERA, CONTADURÍA PÚBLICA, ADMINISTRACIÓN DE NEGOCIOS INTERNACIONALES</t>
  </si>
  <si>
    <t>En caso de presentarse empate entre los aspirantes se aplicara lo contenido en el pagrafo primero del Articlo 5 de la Ley 2043 de 2020, dando prioridad a las mujeres y a las personas con discacidad</t>
  </si>
  <si>
    <t>0268-3-10</t>
  </si>
  <si>
    <t>Prestar apoyo al proceso de gestión financiera en actividades dentro las actividades de control y seguimiento de seguridad y salud del trabajo</t>
  </si>
  <si>
    <t>1. Brindar acompañamiento a inspecciones de seguridad.
2. Brindar apoyo en el control a los insumos empleados en los protocolos de bioseguridad que se encuentren bajo el cargo de la oficina de seguridad y salud en el trabajo.
3. Brindar acompañamiento a la verificación del cumplimiento del protocolo de bioseguridad que se encuentren bajo el cargo de la oficina de seguridad y salud en el trabajo.
4. Apoyar en la actualización de inventarios y control de archivo documental, en la oficina de seguridad y salud del trabajo.
5. Brindar apoyo profesional a la Subdirección Administrativa y Financiera, gestión de Talento Humano del proceso de seguridad y salud del trabajo.    6. Apoyar en las actividades y capacitaciones del plan de trabajo de seguridad y salud del trabajo.</t>
  </si>
  <si>
    <t>0268-4-10</t>
  </si>
  <si>
    <t>Subdireccion de Desarrollo Ambiental Sostenible</t>
  </si>
  <si>
    <t xml:space="preserve">Prestar Apoyo en la Subdirección de Desarrollo Ambiental Sostenible, en las actividades de procedimientos, desarrollo y atención de proyectos administrativos. </t>
  </si>
  <si>
    <t>1. Apoyar a la Subdirección de Desarrollo Ambiental en los procedimientos administrativos, financieros y de gestión.
2. Apoyar y participar de reuniones que se deriven del desarrollo de proyectos de la Subdirección Desarrollo Ambiental Sostenible, cuando se lo asignen.
3. Apoyar la consolidación y recopilación de bases de datos de los programas, proyectos y actividades ejecutadas en la Subdirección Desarrollo Ambiental Sostenible
4. Apoyar la coordinación interinstitucional con entidades públicas o privadas involucradas en el desarrollo de los diferentes proyectos de la Subdirección Desarrollo Ambiental Sostenible
5. Apoyar las actividades administrativas y de gestión documental de la subdirección de Subdirección Desarrollo Ambiental Sostenible
6. Apoyar la entrega de informes de ejecución del proyecto con acciones en cada uno de sus componentes.
7. Apoyar seguimiento administrativo y operativo de los proyectos ejecutados en la Subdirección Desarrollo Ambiental Sostenible
8. Apoyar y coordinar las labores de logística referentes a la programación de actividades conforme lo requiera la Subdirección Desarrollo Ambiental Sostenible.</t>
  </si>
  <si>
    <t xml:space="preserve">ECONOMÍA, ADMINISTRACIÓN DE EMPRESAS, ADMINISTRACIÓN FINANCIERA, CONTADURÍA PÚBLICA, ADMINISTRACIÓN DE NEGOCIOS INTERNACIONALES </t>
  </si>
  <si>
    <t>0268-5-10</t>
  </si>
  <si>
    <t xml:space="preserve">Oficina Asesora de Relacionamiento Institucional </t>
  </si>
  <si>
    <t xml:space="preserve">Prestar apoyo en la Oficina Relacionamiento Institucional en las actividades como; preparación, divulgación, creación y producción. </t>
  </si>
  <si>
    <t>1. Apoyar al equipo de la Oficina Relacionamiento Institucional en la preparación de eventos internos y externos, con el fin de cumplir con la divulgación y difusión de los planes y proyectos de Cortolima.
2. Apoyar en la creación y coordinación de un cronograma de las actividades internas y externas del personaje institucional.
3. Apoyar en la producción de eventos internos y externos de la Oficina de Relacionamiento Institucional.
4. Realizar un informe de lecciones aprendidas y buenas prácticas por cada evento realizado interno y externo.</t>
  </si>
  <si>
    <t>0268-6-10</t>
  </si>
  <si>
    <t>Subdirecciòn de Planificaciòn Ambiental y Desarrollo Sostenible</t>
  </si>
  <si>
    <t>Prestar apoyo en la subdirección de planificación ambiental y desarrollo sostenible en las actividades como; implementación, seguimiento, formulación y contribución a las comunidades.</t>
  </si>
  <si>
    <t>1. Apoyar las actividades de implementación del Plan de Acción Regional de Biodiversidad del departamento del Tolima.
2. Apoyar las acciones relacionadas con los Planes de manejo formulados y adoptados de las especies focales adoptadas tanto regional como nacional
3. Apoyar mediante actividades participativas que contribuyan a las comunidades de las áreas protegidas y Ecosistemas Estratégicos y situaciones ambientales en el territorio.
4. Apoyar las actividades de seguimiento y declaratoria de áreas protegidas en la subdirección de planificación ambiental y desarrollo sostenible.
5. Brindar Apoyo profesional a la Subdireccion de Planificacion Ambiental y Desarrollo Sostenible</t>
  </si>
  <si>
    <t>0268-7-10</t>
  </si>
  <si>
    <t>Subdiección Administrativa y Financiera</t>
  </si>
  <si>
    <t xml:space="preserve">Prestar apoyo en la Subdireccion Administrativa y Financiera en las actividades como; seguimiento a la ejecucion de contratos y reversa presupuestales y entre otros. </t>
  </si>
  <si>
    <t>1. Apoyar y construir en la organización las hojas de vida de funcionarios de planta retirados, realizando un control de gestión documental.
2. Apoyo en la revisión de los contratos de prestación de servicios con vigencia anual, con soporte de las disponibilidades presupuestales con su debido registro presupuestal.
3. Apoyo en la realización de actas de liquidación a los contratos de vigencias expiradas en la Subdirección Administrativa y Financiera.
4. Apoyo en el seguimiento de las reservas presupuestales de las vigencias anuales anteriores, con el fin de realizar el proceso de liberación, pago, liquidación de los contratos, ya sea por prestación de servicios, convenios, órdenes de compra, convenios interadministrativos entre otros.
5. Brindar apoyo profesional a la Subdirección Administrativa y Financiera.</t>
  </si>
  <si>
    <t>ADMINISTRACIÓN PÚBLICA, ADMINISTRACIÓN DE EMPRESAS, ADMINISTRACIÓN FINANCIERA</t>
  </si>
  <si>
    <t>0268-8-10</t>
  </si>
  <si>
    <t>Oficina Asesora de Planeaciòn Institucional y Direccionamiento Estrategico</t>
  </si>
  <si>
    <t>Prestar apoyo en la oficina asesora de planeaciòn insitucional y direccionamiento estrategico  en las actividades de revisión, socialización y procedimiento de gestión de la Corporación Autónoma Regional del Tolima</t>
  </si>
  <si>
    <t>1. Brindar apoyo en la revisión y actualización de procedimientos de la Corporación Autónoma Regional del Tolima.
2. Apoyar la socialización y validación de procedimientos de la Corporación Autónoma Regional del Tolima.
3 Apoyar la articulación de procedimientos, formatos, instructivos, entre otros para su apropiación y organización previa a la auditoria de calidad.
4. Apoyar en la medición de indicadores de procesos, y gestión de la Corporación Autónoma Regional del Tolima
5. Brindar apoyo profesional a la oficina asesora de planeaciòn insitucional y direccionamiento estrategico</t>
  </si>
  <si>
    <t>0268-9-10</t>
  </si>
  <si>
    <t xml:space="preserve">Oficina de control interno a la Gestiòn </t>
  </si>
  <si>
    <t>Prestar apoyo a la oficina de control interno a la gestión en las actividades de seguimiento, procedimientos y formulación.</t>
  </si>
  <si>
    <t>1. Apoyar la proyección del informe de Evaluación a la gestión de las dependencias de la Entidad, de acuerdo con los procedimientos y normas vigentes, según información suministrada por la Oficina de Planeación Institucional y Direccionamiento estratégico.
2. Apoyar la formulación y aplicación de estrategias tendientes al fortalecimiento del Sistema de Control Interno y la cultura del autocontrol en la Entidad, según las políticas institucionales y normatividad aplicable
3. Apoyar la realización el seguimiento de la implementación y el cumplimiento de los procedimientos relacionados con el tratamiento y administración del riesgo de la Entidad. de acuerdo con la normatividad aplicable. (Política de Riesgos)
4. Apoyar la proyección, respuestas a las consultas, peticiones, quejas y reclamos radicadas en la dependencia por los clientes internos y externos, teniendo en cuenta de los términos de ley y los procedimientos internos establecidos
5. Apoyar la organización de documentos de archivo en las unidades (Gestión –Transferencia) de conservación según corresponda
6.  Apoyar  la elaborar el plan de acción de trabajo, con el fin de programar las actividades a ejecutar de acuerdo a las obligaciones en el acta admnistrativo de vinculaciòn</t>
  </si>
  <si>
    <t>0268-10-10</t>
  </si>
  <si>
    <t>Subdirección de Administración de recursos naturales</t>
  </si>
  <si>
    <t>Prestar apoyo en la Subdireccion de Administración de recursos naturales, en las actividades como; atencion, y radicacion de quejas por infracciones ambientales, diligenciamiento de base de datos de tramites ambientales en las diferentes plataformas y entre otras.</t>
  </si>
  <si>
    <t>1. Apoyo en el diligenciamiento de base de datos de tramites ambientales en las diferentes plataformas y/o medios tecnológicos que utilice la Corporación.
2. Apoyo en la distribución de las asignaciones realizadas a los profesionales para la atención de PQR, seguimiento a sancionatorio, acciones populares.
3. Apoyo en la atención y radicación de quejas a través de la línea de rescate y/o infracciones ambientales.
4. Apoyo en la consolidación de la información correspondiente a PQR (infracciones ambientales, procesos sancionatorios), seguimiento y evaluación (tramites ambientales).
5. Apoyo en el acompañamiento de las visitas técnicas acorde con el perfil del profesional del pasante.
6. Apoyo en las actividades propias de la Subdirección de Administración de los Recursos Naturales.</t>
  </si>
  <si>
    <t>0342-1-10</t>
  </si>
  <si>
    <t>ALCALDÍA DE CHALÁN</t>
  </si>
  <si>
    <t>Ejecutar funciones operativas, administrativas y complementarias de apoyo para el adecuado desarrollo de las actividades propias de la dependencia, permitiendo obtener resultados concretos, así como dar el apoyo al jefe de la dependencia, mediante la realización eficiente y oportuna de actividades.</t>
  </si>
  <si>
    <t>Chalán</t>
  </si>
  <si>
    <t>1. Organizar el recaudo de las rentas, tasas, multas y contribuciones a favor del municipio. 2. llevar y mantener actualizados los registros de las diferentes operaciones de la dependencia. 3. ejecutar las demas acciones encomendadas por el Alcalde o jefe inmediato. 4. apoyar actividades presupuestales del municipio. 5. las demas con la naturaleza del cargo.</t>
  </si>
  <si>
    <t>manejo adecuado de Excel y Word.</t>
  </si>
  <si>
    <t>Entrevista. El aspirante debe tener conociendo en las siguientes normas de presupuesto y hacienda pública, Normas de regímenes de seguridad social en salud,  normas de tributaria y  normas de administración pública.</t>
  </si>
  <si>
    <t>El ente territorial procura establecer unos parámetros en la selección de los aspirantes en tener una buena política de responsabilidad social que incluya la vinculación estableciendo como mecanismo de participación a mujeres, jóvenes y personas en condiciones de discapacidad; Pretendiendo generar una conciencia social al interior de la Alcaldía Municipal, que se convierta en ejemplo de buenas prácticas institucional en el ejercicio de la Administración Pública.</t>
  </si>
  <si>
    <t>0342-2-10</t>
  </si>
  <si>
    <t>0342-3-10</t>
  </si>
  <si>
    <t xml:space="preserve">Secretaria de salud </t>
  </si>
  <si>
    <t>Apoyar técnicamente el proceso de trámite de documentos en el sistema de archivo, así como realizar las operaciones técnicas de organización de documentos de archivo en las unidades de conservación de la administración municipal con las normas archivísticas.</t>
  </si>
  <si>
    <t>• 1. Apoyar técnicamente el proceso de trámite de documentos de archivo, así como realizar las operaciones técnicas de organización de documentos de archivo.
• 2. Instalar físicamente los documentos de archivo en las unidades de conservación e instalación de acuerdo con las normas archivísticas.
• 3. Buscar y recuperar documentos de archivo requeridos por el usuario.
• 4. Apoyar técnicamente el proceso de transferencias documentales.
• 5. Apoyar los procesos básicos de preservación de documentos.
• Clasificar documentos para microfilmación Clasificar, codificar, registrar y archivar la entrada y salida de correspondencia 
• 6. Mantener índices para sistemas de clasificación
• 7. Mantener listas de acceso de registros clasificados.
• 8. Operar sistemas de captura de información y facilitar documentos requeridos
• 9. Radicar correspondencia de acuerdo con horarios de entrada y salida y prepararlos para su disponibilidad.
10. Revisar archivos periódicamente para garantizar que estén completos y clasificados correctamente.</t>
  </si>
  <si>
    <t>Entrevista. El aspirante debe tener procesos adecuados de Redacción,  Servicio al Público y el  Manejo de correspondencia al igual el manejo de programas en informática (Word Excel, poder Pont).</t>
  </si>
  <si>
    <t>0342-4-10</t>
  </si>
  <si>
    <t>secretaria de gobierno</t>
  </si>
  <si>
    <t>0342-5-10</t>
  </si>
  <si>
    <t xml:space="preserve">secretaria de educacion </t>
  </si>
  <si>
    <t>0342-6-10</t>
  </si>
  <si>
    <t xml:space="preserve">ejecutar funciones operativas, admnistrativa y complementarias de opoyo para el adecuado desarrollo de las actividades propias de la dependencia, permitiendo obtener resdultados concretos, asi como dar el apoyo al jefe de la dependencia, mediante la realizacion eficiente y oportuna de actividades secretariales que redunden en la organizacion del despacho. </t>
  </si>
  <si>
    <t>1. Atender personal y telefónicamente a los usuarios brindando información y orientación de conformidad con las instrucciones recibidas y los procedimientos establecidos.
2. Preparar correspondencia, documentos e informes de la dependencia de acuerdo con las instrucciones recibidas.
3. Organizar, manejar y controlar el archivo de la dependencia, de acuerdo con las normas y procedimientos determinados.
4. Colaborar en el seguimiento y archivo de los documentos propios de la dependencia, que hayan cumplido su finalidad y que deban ser remitidos al archivo general del municipio.
5.  Digitar toda clase de documentos, trabajos especiales e informes periódicos que le sean solicitados y asignados en lo relacionado con la dependencia y demás funciones de carácter administrativo requeridas.
6. Coordinar, de acuerdo con las instrucciones recibidas, reuniones y eventos que deba atender el superior inmediato, llevando la agenda correspondiente, recordando los compromisos adquiridos. 
7. Llevar el control de los derechos de petición y verificar que se estén contestando dentro de los términos de Ley. Las demás funciones asignadas, de acuerdo con el nivel, la naturaleza y el área de desempeño del cargo.</t>
  </si>
  <si>
    <t>0342-7-10</t>
  </si>
  <si>
    <t xml:space="preserve">secretaria de planeacion </t>
  </si>
  <si>
    <t>Se requiere el apoyo profesional de un ingeniero civil para que integre el equipo de la secretaria de planeación municipal, con disposición de aplicar sus conocimientos en el desarrollo en la ejecución del análisis y diseño de diversos proyectos de ingeniería, mientras que en la segunda desempeña funciones generales de planeación, control, organización y dirección de proyectos.</t>
  </si>
  <si>
    <t>1. Asesorar y solucionar de manera creativa todo problema o deficiencia que surja.
2. Evaluar posibles riesgos, así como materiales y costes.
3. Llevar a cabo estudios técnicos y de viabilidad 
4 Supervisar el avance y recopilar informes sobre el estado del proyecto 
5. Apoyar con el cumplir con las directrices y las normativas, incluidos los permisos y la seguridad, además de ofrecer expedientes y cualquier otra documentación técnica que se necesite</t>
  </si>
  <si>
    <t xml:space="preserve">Entrevista. 
• Manejo adecuado de la Normatividad sobre el área de su desempeño.
• Dirigir y administrar eficientemente proyectos, personas, recursos y tiempo.
• Conocimiento sobreInformática básica.
• Ser creativo e innovador
• Trabajar en equipo
</t>
  </si>
  <si>
    <t>0342-8-10</t>
  </si>
  <si>
    <t>Decepcionar y orientar a la familia víctimas del conflicto armado como soporte en proceso en la construcción del tejido social, así como coordinar el equipo Interdisciplinario en el nivel Psicosocial, la coordinación interinstitucional, la planeación y dirección de programas dirigidos a la población víctima.</t>
  </si>
  <si>
    <t>• Acompañamiento a las Familia victimas del municipio en el proceso generado por la misma dinámica de atención en las normas y procedimientos vigentes.
•  Equipo Interdisciplinario en el nivel Psicosocial, coordinado para la planeación y dirección de programas educativos de prevención, en busca de la participación comunitaria, la orientación y promoción de procesos que vallan a la atención integral a la población víctima, conforme a las normas y procedimientos vigentes.
• Realizar investigaciones acerca de la situación socioeconómica de la población víctima y con base en ellas proponer las soluciones más adecuadas y desarrollar los programas tendientes a elevar el nivel de vida de la población.</t>
  </si>
  <si>
    <t>Entrevista. El aspirante debe tener conociendo en la Normatividad sobre el área de su desempeño, Relaciones interpersonales y Servicio al cliente. Procesos y procedimientos. Informática básica.</t>
  </si>
  <si>
    <t>0342-9-10</t>
  </si>
  <si>
    <t>Coordinar, supervisar y monitorear el buen funcionamiento y operación normal del sistema de computo de la entidad para el cuidado de la informacion teniendo los equipos en buen funcionamiento para el servicio de los procesos adminitrativos del ente territorial.</t>
  </si>
  <si>
    <t xml:space="preserve">1. instalacion, configuracion y mantenimiento de sistemas operativos. 2. Garantizar de forma practica el funcionamiento de los computos de la entidad. 3. Brindar asistencia a los empleados. 4. Realizar revisiones de seguridad en los sistemas de computos. 5.  Ejecutar las acciones </t>
  </si>
  <si>
    <t>Manejo adecuado de sistema computo.</t>
  </si>
  <si>
    <t>Entrevista. El aspirante debe tener conocimiento en mantenimiento, supervicion, reparacion y automatizacion de tareas sobre los servidores, sus sistemas operativos y aplicaciones .</t>
  </si>
  <si>
    <t>0823-1-10</t>
  </si>
  <si>
    <t>ALCALDÍA DE ORITO</t>
  </si>
  <si>
    <t>APOYO A LA ATENCION TODOS LOS REQUERIMIENTOS Y PROCESOS ADMININISTRATIVOS  EN LA OFICINA DE TALENTO HUMANO</t>
  </si>
  <si>
    <t>Orito</t>
  </si>
  <si>
    <t>apoyo eatapa precontractual,contractual y poscontractual en cada uno de los procesos  de la oficina, royectar respuestas a tutelas, derechosd e peticion y situacinres administartivas</t>
  </si>
  <si>
    <t>DERECHO, ADMINISTRACIÓN DE EMPRESAS</t>
  </si>
  <si>
    <t>CONOCIMIENTOS EN EL AREA, RESPONSABLES Y BUENAS RELACIONES PESONALES</t>
  </si>
  <si>
    <t>entrevista, CONOCIMIENTOS EN EL AREA, RESPONSABLES Y BUENAS RELACIONES PESONALES</t>
  </si>
  <si>
    <t>1. Mujeres
2. Personas con discapacidad</t>
  </si>
  <si>
    <t>0823-2-10</t>
  </si>
  <si>
    <t>OFICINA DE TRANSITO Y TRANSPORTE</t>
  </si>
  <si>
    <t>APOYO A LA ATENCION TODOS LOS REQUERIMIENTOS Y PROCESOS ADMININISTRATIVOS  EN LA OFICINA DE TRANSITO Y TRANSPORTE</t>
  </si>
  <si>
    <t>Apoyo en atención al publico, apoyo en la verificacion de derechos de peticion,apoyo en la organización de la informacion que se maneja en la oficina de Transito y transporte, apoyo archivo  archivo.</t>
  </si>
  <si>
    <t>0823-3-10</t>
  </si>
  <si>
    <t>Apoyo en los procesos de Auditoria en los diferentes procesos que lleva a cabo la Administración Municipal</t>
  </si>
  <si>
    <t>Apoyar en las actividades de auditoría en  los siguientes procesos  contable, financiera,uso de plataformas administrativas, austeridad del gasto,revision de procesos de contratacion de acuerdo a la lista de chqueo,seguimiento a la implementacion de Modelo Integrado de planeacion y gestion.</t>
  </si>
  <si>
    <t>CONTADURÍA, ADMINISTRACIÓN, INGENIERÍA FINANCIERA</t>
  </si>
  <si>
    <t xml:space="preserve">Auditorías, Implementación Modelo integrado de planeación y gestión (MIPG), Analisis financiero) </t>
  </si>
  <si>
    <t>0823-4-10</t>
  </si>
  <si>
    <t>OFICINA ASESORA DE PLANEACIÓN</t>
  </si>
  <si>
    <t>Apoyar los procesos de planeación urbanistica en lo relacionado con la verificación del cumplimiento de las normas para expedición de licencias de construcción y urbanismo</t>
  </si>
  <si>
    <t xml:space="preserve">Apoyar en las visitas de inspección de las obras y el tramite de las licencias de urbanismo y construcción.
Apoyar en la organización de los procedimientos documentales para el tramite y aprobación de solicitudes de loteamiento y urbanizaciones.
Acompañar en la revisión de las lineas paramentales y presupuestos de obras menores.
Apoyar en las visitas técnicas que se requieran para que la dependencia resuelva las solicitudes sobre proyectos de construcción, ampliación, remodelación y demolición de edificaciones. 
Apoyar en las demás actividades que se realacionen con el desarrollo urbano del Municipio y se adelanten desde la dependencia correspondiente. </t>
  </si>
  <si>
    <t xml:space="preserve">Manejo de Office </t>
  </si>
  <si>
    <t>0823-5-10</t>
  </si>
  <si>
    <t>OFICINA ASESORA DE PLANEACIÓN - Banco de Proyectos</t>
  </si>
  <si>
    <t xml:space="preserve">Apoyar en la implementación de las herramientas e instrumentos de planificación de los proyectos de inversión en el Municipio de Orito </t>
  </si>
  <si>
    <t>Apoyar en la organización de información que conforman los distintos proyectos de inversión que reposen en el Banco de Programas y Proyectos de Inversión Municipal.
Apoyar en la generación oportuna de información y de listados de programas por sectores para facilitar el control y seguimiento a las gestiones. 
Apoyar en el cumplimiento de las actividades del Modelo Integrado de Planeación y Gestión de la Entidad. 
Apoyar las distintas actividades que asigne el Jefe del Banco de Proyectos.</t>
  </si>
  <si>
    <t>INGENIERÍA CIVIL, INGENIERÍA INDUSTRIAL</t>
  </si>
  <si>
    <t>0823-6-10</t>
  </si>
  <si>
    <t>Apoyar en los procesos de planificación y reporte de información de los proyectos y los tramites para seguimiento de proyectos relacionados con el Sistema General de Regalias que ejecute el Municipio de Orito</t>
  </si>
  <si>
    <t>Apoyar en la consolidación documental de los proyectos que se presenten para ser financiados con recursos del Sistema General de Regalias.
Apoyar en el cumplimiento de la normativa del Sistema General de Regalias para la presentación, aprobación y seguimiento a los proyectos municipales.
Apoyar en la presentación de informes sobre los proyectos que se adelantan en el municipio de Orito e informar sus distintas etapas. 
Apoyar a la dependencia en los distintos tramites requeridos para el control, seguimiento y custodia de los archivos que contienen los proyectos del Sistema General de Regalias.</t>
  </si>
  <si>
    <t>INGENIERÍA CIVIL, INGENIERÍA INDUSTRIAL, INGENIERÍA DE SISTEMAS</t>
  </si>
  <si>
    <t>0823-7-10</t>
  </si>
  <si>
    <t>OFICINA DE DESARROLLO RURAL Y AMBIENTAL</t>
  </si>
  <si>
    <t xml:space="preserve">APOYO A LOS PROCESOS Y REQUERIMIENTOS DE LA OFICINA DE DESARROLLO RURAL Y AMBIENTAL </t>
  </si>
  <si>
    <t>Realizar asistencia técnica, y fomento de los campos agrícolas, pecuario, ecológico, forestal, agrícola y ambiental, Realizar seguimiento y evaluación de los diferentes programas y proyectos cofinanciados que se desarrollen en el sector rural del municipio,Participar en la elaboración de diagnósticos que permitan identificar con mayor precisión la contratación del campesino,Apoyo a formulación de proyectos para el sector rural y de mas actividades que el supervisor del contrato delegue.</t>
  </si>
  <si>
    <t xml:space="preserve">AMBIENTAL, AGROPECUARIA, FORESTAL, PECUARIA, ECOLOGÍA, AGRONOMÍA, RECURSOS NATURALES, BIOLOGÍA, EMPRESAS AGROPECUARIAS  </t>
  </si>
  <si>
    <t xml:space="preserve">CONOCIMIENTO EN EL AREA AMBIENTAL </t>
  </si>
  <si>
    <t xml:space="preserve">1. Mujeres o Hombre
</t>
  </si>
  <si>
    <t>0823-8-10</t>
  </si>
  <si>
    <t>SECRETARIA DE GOBIERNO - COMISARIA DE FAMILIA</t>
  </si>
  <si>
    <t xml:space="preserve">APOYO A LOS PROCESOS Y REQUERIMIENTOS DE LA OFICINA DE COMISARIA DE FAMILIA </t>
  </si>
  <si>
    <t>Apoyo en el enfoque psicosocial para la proteccion en casos de conflicto de violencia intrafamiliar, restablecimiento de niñas,niños vulnerados,apoyo a asistencia de psicologica a parejas o matrimonios que adelanten proceso de separacion, apoyo en la ejecucion de estudios, visitas domiciliarias, identificar conductas que requiere el apoyo psicosocial, apoyar en la implemntacion de estrategias de acompañamiento y seguimiento en los procesos que se lleven a cabo en la comisaria de familia.apoyo en la realizacion y verificacion del estado de cumplimiento de ñniños y niñas y adolescentes, acompañamiento psicologico al comisario de familia en las entrevistas segun art 105 ley 1098 de 2006</t>
  </si>
  <si>
    <t>Conocimientos en  area especifica, responsabilidad .</t>
  </si>
  <si>
    <t>0823-9-10</t>
  </si>
  <si>
    <t>SECRETARIA DE GOBIERNO - UARIV</t>
  </si>
  <si>
    <t>APOYO A LOS PROCESOS Y REQUERIMIENTOS DE LA SECRETARIA DE GOBIERNO</t>
  </si>
  <si>
    <t xml:space="preserve">apoyo en etapa  de seguimientos a las  sentencias, asesorias jurifdicas y en derecho proyectar respuestas a tutelas, derechos de peticion, apoyo a la ejecucion del reporte unificado del sistema de informacion, corrdinacion y seguimiento territorial RUCICST en el componente restitucion de tierras, apoyo a eventos, reuniones, capacitaciones y en general donde sea necesaria la participaciondel municipio respecto de los asuntos realcionados con el amabito de aplicacion y garantias ley 1448 de 2011 y sus decretos reglamentarios, apoyo a los conceptos integrales y eticos sobre situacion de los usuarios con argumentos disciplinarios sobre la medida mas idonea para el restablecimiento de los derechos, </t>
  </si>
  <si>
    <t xml:space="preserve">Conocimientos en  area especifica, responsabilidad </t>
  </si>
  <si>
    <t>0823-10-10</t>
  </si>
  <si>
    <t>SECRETARIA DE GOBIERNO -</t>
  </si>
  <si>
    <t>Apoyo a la orientacion, adelantar las diferentes respuetas a las PQR, tutelas, derechos de peticion, requerimientos, e informe que alleguen de gestion del riesgo a la secretaria de gobierno, apoyo a la emision de coceptos juridicos sobre cualquier teme concerniente a la administracion municipal verbalmente o por escrito cuando asi lo soliciten, apoyar a las reuniones y comites en relacion a gestion del riesgo, apoyar a las visitas urbanas o rurales en cuanto amenazas, vulnerabilidad donde se conviertan en un riesgo y la probabilidad de que ocurra un desastre.</t>
  </si>
  <si>
    <t>0823-11-10</t>
  </si>
  <si>
    <t>OFICINA JURIDICA Y DE CONTRATACION</t>
  </si>
  <si>
    <t>APOYO A LA ATENCION TODOS LOS REQUERIMIENTOS Y PROCESOS ADMININISTRATIVOS  EN LA OFICINA JURIDICA Y DE CONTRATACION</t>
  </si>
  <si>
    <t xml:space="preserve">Apoyo para reporte a plataformas de control, escanear documentos, foliar carpetas . Organizar información </t>
  </si>
  <si>
    <t>ADMINISTRACIÓN DE EMPRESAS, SISTEMAS</t>
  </si>
  <si>
    <t>Manejo de plataformas ,habilidades ofimáticas</t>
  </si>
  <si>
    <t>1. Mujeres. 2. Población desprotegida</t>
  </si>
  <si>
    <t>0823-12-10</t>
  </si>
  <si>
    <t>SALUD Y DESARROLLO SOCIAL</t>
  </si>
  <si>
    <t>APOYAR EL AREA DE CONTRATACION Y VERIFICACION DE INFORMES</t>
  </si>
  <si>
    <t>Apoyar el proceso de contratacion, verificacion de documentos,realizacion de estudios previos en los diferentes tipos de contrato,verificacion de informes de supervision del contratista,realizar actas de inicio y de  liquidacion,apoyo pararesponder acciones de tutela y o derechos de peticion</t>
  </si>
  <si>
    <t>Manejo de plataformas ,habilidades office, secop.</t>
  </si>
  <si>
    <t>0823-13-10</t>
  </si>
  <si>
    <t xml:space="preserve">apoyo tecnico y administrativo al area de Infraestructura </t>
  </si>
  <si>
    <t>*Supervision de ejecucion de Obras *Apoyo en procesos de evaluacion de contratacion *Apoyo a la supervision de maquinaria amarilla *apoyo a la elaboracion de presupuestos de obras * Apoyo en socializaciones de obra *apoyo en calculo de cantidades *apoyo en elaboracion de informes de  supervision</t>
  </si>
  <si>
    <t>0823-14-10</t>
  </si>
  <si>
    <t>SECRETARIA DE ASUNTOS ETNICOS</t>
  </si>
  <si>
    <t>APOYO  EN LA FORMULACIÓN DE PROYECTOS A LA SECRETARIA ÉTNICA DEL MUNICIPIO DE ORITO DEPARTAMENTO DEL PTYO</t>
  </si>
  <si>
    <t xml:space="preserve">1, Elaboración de Documentos técnicos de Soporte- DTS, Presupuestos, MGA, y demás archivos necesarios para la formulación de proyectos de inversión. 2,) Formulación, revisión y ajustes a los proyectos que presenten las dependencias del municipio de Orito ante el Banco de proyectos Mpal. 3. Apoyo en la formulación de proyectos de inversión pública relacionada con el fortalecimiento de las diferentes comunidades del municipio de Orito. </t>
  </si>
  <si>
    <t>INGENIERÍA INDUSTRIAL, INGENIERÍA AMBIENTAL, INGENIERÍA CIVIL, ADMINISTRACIÓN DE EMPRESAS, CONTADURÍA PÚBLICA</t>
  </si>
  <si>
    <t>01169-1-10</t>
  </si>
  <si>
    <t>ALCALDÍA DE TARAZÁ</t>
  </si>
  <si>
    <t>Casa de Justicia</t>
  </si>
  <si>
    <t xml:space="preserve"> Apoyo a las funciones administrativas en cuanto a redacción de oficios, manejo de base de datos, manejo de archivo, revision de correos electronicos y llamas telefonicas. </t>
  </si>
  <si>
    <t>Tarazá</t>
  </si>
  <si>
    <t xml:space="preserve"> Apoyo a las funciones administrativas:  1.Redacción de oficios. 2.Manejo de base de datos. 3.Manejo de archivo 4.Revision de correos electronicos y llamas telefonicas. 5.Atención al cliente. 6.Custodia de documentos. 7.Organización de agenda</t>
  </si>
  <si>
    <t xml:space="preserve">manejo de herramientas offimaticas y manejo de paginas wed y redes sociales </t>
  </si>
  <si>
    <t>Persona en condición de discapacidad. Mujer. Nacido en el municipio.</t>
  </si>
  <si>
    <t>01169-2-10</t>
  </si>
  <si>
    <t>Realizacion de diagnostico y priorizacion, planeación y ejecución de un proyecto que minimice las problematicas sociales en las Instituciones Educativas, en las coordinaciones de Juventud, cultura y Deporte.</t>
  </si>
  <si>
    <t>1. Realizacion de diagnostico y priorizacion de problematicas en las Instituciones Educativas, en las coordinaciones de Juventud, cultura y Deporte. 2. Realización de los proyectos de intervención para cada una de las cordinaciones y las Instituciones. 3. Ejecución de los proyectos de intervención.</t>
  </si>
  <si>
    <t>capacidad de abstracción, análisis y síntesis, la inteligencia emocional y la capacidad para resolver problemas</t>
  </si>
  <si>
    <t>01169-3-10</t>
  </si>
  <si>
    <t>Coordinación de cultura y turismo municipal</t>
  </si>
  <si>
    <t xml:space="preserve">Revisión de fuentes segundarias e identificación de fuentes primaras, levantamiento de información primaria, clasificación y sistematización. </t>
  </si>
  <si>
    <t>1. Revisión de fuentes segundarias e identificación de fuentes primaras. 2. levantamiento de información primaria, clasificación y sistematización. 3. Ánalisis  y elaboración de información de monografía. 4. diseño y producción del archivo histórico digital y del material impreso de acuerdo a las categorias. 5. puesta en marcha de un plan de formación de públicos. 6. Articulación con programas de historia y patrimonio del municipio.</t>
  </si>
  <si>
    <t>HISTORIA</t>
  </si>
  <si>
    <t>01169-4-10</t>
  </si>
  <si>
    <t>Coordinacion de juventud</t>
  </si>
  <si>
    <t>01169-5-10</t>
  </si>
  <si>
    <t>Desarrollo comunitario</t>
  </si>
  <si>
    <t>01169-6-10</t>
  </si>
  <si>
    <t>Apoyo en procesos contractuales PRE y contratuales, y asesoria a las diferentes secretarias.</t>
  </si>
  <si>
    <t>1.crear, negociar y evaluar  todos los contratos correspondientes a la dependencia. 2.inicia y culmina los acuerdos contractuales. 3.gestiona la provisión de obras, bienes y servicios y verifica el cumplimiento de las obligaciones pactadas.</t>
  </si>
  <si>
    <t>Manejo de asustos legales, revisiones juridicas y capcidad de aportar soluciones.</t>
  </si>
  <si>
    <t>01169-7-10</t>
  </si>
  <si>
    <t>Secretaria de hacienda</t>
  </si>
  <si>
    <t xml:space="preserve"> Apoyo a los procesos contables, cumplimiento de las obligaciones fiscales, realizacion de auditorías internas y Registro del libro contable.</t>
  </si>
  <si>
    <t xml:space="preserve"> 1.Administrar el flujo de efectivo.
2.Elaboración de estados financieros.
3.Proyecciones y variaciones contables.
4.Cumplimiento de las obligaciones fiscales.
5.Realización de auditorías internas.
6.Registro del libro contable.</t>
  </si>
  <si>
    <t>Mentalidad de crecimiento: Impulso, curiosidad, ambición</t>
  </si>
  <si>
    <t>01169-8-10</t>
  </si>
  <si>
    <t>Realización de consultas veterinarias, diagnostico y aplicación de medicamentos. Ademas de generar campañas de prevención y cuidado animal</t>
  </si>
  <si>
    <t>1.Consulta medicina general. 2.Apoyo en  habilidades básicas para: Realizar el diagnóstico de las enfermedades de los animales. Usar, prescribir y aplicar productos químicos, farmacéuticos y biológicos veterinarios. 3.Realizar acciones de terapéutica médica y quirúrgica en animales.</t>
  </si>
  <si>
    <t>Desarrollar los procesos de diagnóstico, tratamiento, prevención, control y erradicación de enfermedades de las especies animales terrestres y acuícolas, aplicando los conocimientos científicos y las tecnologías apropiadas</t>
  </si>
  <si>
    <t>01169-9-10</t>
  </si>
  <si>
    <t>Secretaria de salud</t>
  </si>
  <si>
    <t xml:space="preserve"> apoyo en la integración eficiente y efectiva de los recursos humanos, físicos y económicos para lograr una atención óptima de servicios de salud al paciente.</t>
  </si>
  <si>
    <t xml:space="preserve">1. Diseñar y realizar en coordinación con la dependencia a la que se encuentra adscrito los planes,
programas y proyectos relacionados con el área de Salud Pública.
2. Adoptar, implementar y adaptar las políticas y planes en salud pública, de conformidad con las
disposiciones del orden Nacional y Departamental, así como formular, ejecutar y evaluar el Plan de Salud
Pública Municipal.
3. Establecer y determinar el contexto de salud en el Municipio y propender por el mejoramiento de las
condiciones determinantes de dicha situación.
4. Ejercer la inspección, vigilancia y control de factores de riesgo que afecten la salud humana presentes en
el ambiente, en coordinación con las autoridades ambientales. </t>
  </si>
  <si>
    <t>01169-10-10</t>
  </si>
  <si>
    <t>FAMILIA EN ACCIÓN</t>
  </si>
  <si>
    <t xml:space="preserve">   Identificar, valorar, priorizar e intervenir las condiciones de trabajo, Realizar acciones de prevención, promoción, diagnóstico, tratamiento y rehabilitación de la salud de los trabajadores.</t>
  </si>
  <si>
    <t xml:space="preserve">         1.Identificar, valorar, priorizar e intervenir las condiciones de trabajo. 2.Realizar acciones de prevención, promoción, diagnóstico, tratamiento y rehabilitación de la salud de los trabajadores.</t>
  </si>
  <si>
    <t>SEGURIDAD EN EL TRABAJO</t>
  </si>
  <si>
    <t>01169-11-10</t>
  </si>
  <si>
    <t xml:space="preserve">  Apoyo en revisión de procesos, Investigación de temas legales y Proyección de documentos legales (conceptos jurídicos, demandas, derechos de petición, etc.)</t>
  </si>
  <si>
    <t xml:space="preserve"> 1.Apoyo en revisión de procesos. 2.Investigación de temas legales. 3.Proyección de documentos legales (conceptos jurídicos, demandas, derechos de petición, etc.)</t>
  </si>
  <si>
    <t>01169-12-10</t>
  </si>
  <si>
    <t>01169-13-10</t>
  </si>
  <si>
    <t>01169-14-10</t>
  </si>
  <si>
    <t>Secretaria de control interno</t>
  </si>
  <si>
    <t xml:space="preserve"> Apoyo en el diseña, gestiona y ejecuta las estrategias económicas y financieras ademas de interpreta la información contable para el planeamiento, el control y la toma de decisiones.</t>
  </si>
  <si>
    <t xml:space="preserve">  1.Manejo de libros contables. ...
2.Control de estados financieros. ...
3.Cumplimiento de obligaciones fiscales. ...
4.Transacciones contables. ...
5.Asesoría.
</t>
  </si>
  <si>
    <t>01169-15-10</t>
  </si>
  <si>
    <t>Oficina de sivigila</t>
  </si>
  <si>
    <t xml:space="preserve">    Identificar, valorar, priorizar e intervenir las condiciones de trabajo,Realizar acciones de prevención, promoción, diagnóstico, tratamiento y rehabilitación de la salud de los trabajadores.</t>
  </si>
  <si>
    <t>1.Objetivos principales de las inspecciones de seguridad. ...
2.Verificar los peligros. ...
3.Identificar deficiencias de los equipos de trabajo. ...
4.Señalar acciones inapropiadas. ...
5.Detectar efectos de los cambios. ...
6.Demostrar el compromiso asumido por la dirección.</t>
  </si>
  <si>
    <t>0174-1-10</t>
  </si>
  <si>
    <t>ALCALDÍA DE CAJIBÍO</t>
  </si>
  <si>
    <t xml:space="preserve">TESORERIA </t>
  </si>
  <si>
    <t>Desarrollar habilidades en el area contable en el Sector Público</t>
  </si>
  <si>
    <t>Cajibío</t>
  </si>
  <si>
    <t>Realizar conciliaciones bancarias de las cuentas del Municipio, Apoyar los registros contables en el Modulo de Contabilidad de la entidad, Apoyar los informes contables remitidos a los diferentes de Control, Apoyar la implementación del Modulo de Inventarios de la entidad.</t>
  </si>
  <si>
    <t xml:space="preserve">Manejo ofimatico </t>
  </si>
  <si>
    <t xml:space="preserve">Entrevista / Verificación perfil académico </t>
  </si>
  <si>
    <t>LA ENTIDAD ESTARA EN DISPOSICION ABSOLUTA DE DAR PRIORIDAD A LA VICUNCULACION DE MUJERES Y PERSONAS CON DISCAPACIDAD.</t>
  </si>
  <si>
    <t>0174-2-10</t>
  </si>
  <si>
    <t xml:space="preserve">DESARROLLO AGROPECUARIO AMBIENTAL Y ECONOMICO </t>
  </si>
  <si>
    <t xml:space="preserve">Apoyar al gremio caficultor, panelero, de aji y frutales del  Municipio  en la implementacion de buenas practicas </t>
  </si>
  <si>
    <t>1. Realizar acompañamiento a organizaciones y grupos de base de café, aji y paneleros del Municipio en el  diagnostico y manual de diseño de procesos para café, panela, aji y frutales. 2. creacion de logotipos para organizaciones de base</t>
  </si>
  <si>
    <t xml:space="preserve">INGENIERÍA AGROINDUSTRIAL </t>
  </si>
  <si>
    <t>MANEJO DE HERRAMIENTAS OFFICE.</t>
  </si>
  <si>
    <t xml:space="preserve">ENTREVISTA Y REVISION HOJA DE VIDA </t>
  </si>
  <si>
    <t>0174-3-10</t>
  </si>
  <si>
    <t>Participar en la ejecucion del PGIRS</t>
  </si>
  <si>
    <t>1. Labores de capacitacion, sensibilizacion y cumplimiento de metas al PGIRS 2. Apoyo para diseñar las actividades pertinentes a la ejecución al  Plan de Gestión Integral de Residuos Sólidos del municipio de Cajibío. 3. Prevención de la generación de Residuos Peligrosos RESPEL a través de la promoción e implementación de estrategias de producción más limpia. 4. Apoyar los procesos de archivo y correspondencia de la dependencia de acuerdo a la normatividad de la entidad relacionada con el componente ambiental relacionado al PGIRS.</t>
  </si>
  <si>
    <t>0174-4-10</t>
  </si>
  <si>
    <t>Realizar acciones encaminzadas a promover el turismo del municipio de cajibio</t>
  </si>
  <si>
    <t>1. Realizar acompañamiento a los emprendimientos en turismo, apoyar en la conformacion  y consolidacion de rutas de agroturismo, 2. apoyar la promoción, divulgacion  de procesos, 3. participar en la elaboracion de un proyecto en torno al turismo.</t>
  </si>
  <si>
    <t>GESTIÓN TURÍSTICA</t>
  </si>
  <si>
    <t>0174-5-10</t>
  </si>
  <si>
    <t xml:space="preserve">Realizar acciones encaminadas al acompañamiento de actividades de infraestructura/ obras civiles que se lleven a cabo en el Municipio </t>
  </si>
  <si>
    <t xml:space="preserve">1. Apoyo supervision de obras que se esten ejecutando por parte de la entidad,                                                                                                                                         2. realizar vistas de campo de acuerdo a las obras que se esten ejecutando o requieran acompañamiento tecnico en el area de infraestructura, saneamiento basico y gestión de riesgo y desastres                                                                  3. revisión de expedientes de obras civiles </t>
  </si>
  <si>
    <t>0174-6-10</t>
  </si>
  <si>
    <t>APOYO A LA SECRETARIA DE
PLANEACION E INFRAESTRUCTURA, PARA EL DESARROLLO DE LOS PROCESOS
TÉCNICOS,  BRINDANDO
ACOMPAÑAMIENTO A LAS ACCIONES DE SUPERVISION DE OBRAS PÚBLICAS QUE SE ENCUENTRAN EN EJECUCION EN EL MUNICIPIO DE CAJIBÍO.</t>
  </si>
  <si>
    <t xml:space="preserve">1. Levantamineto planos record de obras construidas                                          2.  apoyo a la  supervision de obras en ejecución y a ejecutarse por parte de la entidad,                                                                                                                   3. realizar visitas de campo  a obras publicas  a cargo de la secretaria de planeación e Infraestructura Municipal que le sean asignadas por parte de su supervisor	
4.	deberá realizar las visitas a los sitios de obra, informando y documentando las novedades, anomalías, retrasos y demás circunstancias que se encuentren en la ejecución de los contratos.  </t>
  </si>
  <si>
    <t>0174-7-10</t>
  </si>
  <si>
    <t>Apoyar técnicamente el proceso de trámite de documentos de archivo en la dependencia, así como realizar las operaciones técnicas de organización de acuerdo a la normatividad y guía de la entidad</t>
  </si>
  <si>
    <t xml:space="preserve">1. Organización de expedientes de acuerdo a tablas de retencion.                             2. foliacion de expedientes                                                                                                                3. Apoyar los procesos básicos de preservación de documentos                          4.  Brindar servicio oportuno y eficiente de información orientada a la consulta e investigación de expedientes  de archivo de la dependencia                               </t>
  </si>
  <si>
    <t xml:space="preserve">MANEJO DE HERRAMIENTAS OFFICE NORMAS DE ARCHIVO </t>
  </si>
  <si>
    <t>0174-8-10</t>
  </si>
  <si>
    <t>SECRETARIA DE GOBIERNO DE TRANSITO Y TRANSPORTE Y PARTICIPACION COMUNITARIA</t>
  </si>
  <si>
    <t xml:space="preserve">APOYAR LA GESTION ADMINISTRATIVA DE LA SECRETARIA DE GOBIERNO DE TRANSITO Y TRANSPORTE Y PARTICIPACION COMUNITARIA </t>
  </si>
  <si>
    <t>1. APOYAR LA GENERACION DE CORRESPONDENCIA DENTRO DE LOS PROGRAMAS SOCIALES CON LOS QUE CUENTA EL ENTE TERRITORIAL  2. APOYAR A LA SECRETARIA DE GOBIERNO EN EL REGISTRO DE ACTAS DE ACUERDO A CONCERTACIONES EN EL MARCO DE LOS PROGRAMAS MANEJADOS POR LA ENTIDAD</t>
  </si>
  <si>
    <t>MANEJO DE CORRESPONDENCIA Y HERRAMIENTAS OFIMATICAS</t>
  </si>
  <si>
    <t>0174-9-10</t>
  </si>
  <si>
    <t xml:space="preserve">SECRETARIA DE EDUCACION CULTURA Y DEPORTE </t>
  </si>
  <si>
    <t xml:space="preserve">APOYO ADMINISTRATIVO Y OPERATIVO </t>
  </si>
  <si>
    <t xml:space="preserve">1- MANTENER EN ORDEN Y ACTUALIZADOS LOS ARCHIVOS FISICOS Y ELECTRONICOS QUE LLEGUEN A LA  SECRETARIA DE EDUCACION CULTURA Y DEPORTE EN COORDINACION CON EL JEFE INMEDIATO; 2- APOYAR EN LA ELABORACION DE DOCUMENTOS UTILIZANDO LAS HERRAMIENTAS OFFICE; 3- APOYO EN LA CONVOCATORIA Y ACTIVIDADES DE DESARROLLO DEL CONCEJO MUNICIPAL DE CULTURA EN ARTICULACION CON SECRETARIA; 4-  ACOMPAÑAMIENTO A LAS DIFERENTES ACTIVIDADES QUE DESARROLLA LA SECRETARIA  DE ACUERDO A SU PLAN DE ACCIÓN.      </t>
  </si>
  <si>
    <t>GESTIÓN EMPRESARIAL</t>
  </si>
  <si>
    <t>0174-10-10</t>
  </si>
  <si>
    <t>Apoyar en la planeación, procedimientos y acciones orientadas a brindar desarrollo y bienestar al Talento Humano vinculado a la Entidad, cumpliendo con los postulados de la normatividad vigente, las políticas institucionales, la integración y uso adecuado y eficaz de los recursos.</t>
  </si>
  <si>
    <t>Implementar acciones encaminadas a generar un clima organizacional favorable.
Apoyar  en la planeación, programación y desarrollo de los planes y programas dirigidos al desarrollo integral del talento humano.
Articular el desarrollo de las actividades de seguridad, salud, bienestar y formación y desarrollo del talento humano, con los objetivos y metas institucionales.
Organizar actividades de bienestar laboral teniendo en cuenta las necesidades organizacionales.</t>
  </si>
  <si>
    <t>GESTIÓN DEL TALENTO HUMANO</t>
  </si>
  <si>
    <t>0174-11-10</t>
  </si>
  <si>
    <t xml:space="preserve">Ejecutar procesos pedagogicos y gestion en educación fisica </t>
  </si>
  <si>
    <t xml:space="preserve">1. Realizar actividades fisicas con los funcionarios de planta y contratistas  enfocadas a estilos de vida saludable                                                                   2. Realizar jornadas de actividades fisica con los diferentes grupos etarios del Municipio.                                                                                                               3. Apoyo en diseño de programas de estilo de vida saludables  para los diferentes grupos etarios  </t>
  </si>
  <si>
    <t xml:space="preserve">LICENCIATURA EN EDUCACIÓN FISICA </t>
  </si>
  <si>
    <t>0174-12-10</t>
  </si>
  <si>
    <t xml:space="preserve">Apoyo jurídico para cobro coactivo </t>
  </si>
  <si>
    <t>Apoyar en la preparación de documentos legales, tramitología de procesos ante las instancias del sistema judicial y organismos asistentes de administración de justicia como; notarías, receptores judiciales, servicios de impuestos, tesorerías, departamentos judiciales y firmas de abogados; aplicando en su gestión la normatividad vigente, el trabajo en equipo y los principios éticos y morales</t>
  </si>
  <si>
    <t>0174-13-10</t>
  </si>
  <si>
    <t xml:space="preserve">SECRETARIA LOCAL DE SALUD </t>
  </si>
  <si>
    <t xml:space="preserve">Apoyar procesos administrativos de la secretaria local de salud </t>
  </si>
  <si>
    <t>1- MANTENER EN ORDEN Y ACTUALIZADOS LOS ARCHIVOS FISICOS Y ELECTRONICOS QUE LLEGUEN A LA DEPENDENCIA; 2- APOYAR EN LA ELABORACION DE DOCUMENTOS UTILIZANDO LAS HERRAMIENTAS OFFICE; 3- APOYO Y ACOMPAÑAMIENTO A LAS ACTIVIDADES DE COORDINACION Y DIFUNCION DE LAS MISMAS 4. BRINDAR INFORMACION Y DIRECCIONAMIENTO A LA COMUNIDAD EN GENERAL.</t>
  </si>
  <si>
    <t xml:space="preserve">SECRETARIADO  EJECUTIVO </t>
  </si>
  <si>
    <t>0324-1-10</t>
  </si>
  <si>
    <t>ALCALDÍA DE ARAUQUITA</t>
  </si>
  <si>
    <t>SECRETARÍA DE GOBIERNO, SEGURIDAD Y CONVIVIENCIA CIUDADANA</t>
  </si>
  <si>
    <t>APOYAR A LA SECRETARÍA DE GOBIERNO EN LA ORGANIZACIÓN DE LAS HISTORIAS LABORALES.</t>
  </si>
  <si>
    <t>Arauquita</t>
  </si>
  <si>
    <t xml:space="preserve">1. ARCHIVAR ADECUADAMENTE LAS HISTORIAS LABORALES. 2. APOYAR A LA SECRETARÍA DE GOBIERNO, SEGURIDAD Y CONVIVENCIA CIUDADANA EN LA ELABORACIÓN DE CARTAS DE RESIDENTE. 3. ARCHIVAR LOS DOCUMENTOS QUE SE GENEREN EN LA DEPENDENCIA. </t>
  </si>
  <si>
    <t>ASISTENCIA ADMINISTRATIVA, ASISTENCIA CONTABLE, GESTIÓN DOCUMENTAL, ARCHIVÍSTICA</t>
  </si>
  <si>
    <t>MANEJO DE WORD. OFFICE, EXCEL CONOCIMIENTO DE BASE DATOS, CONTABLES, DE PROGRAMAS INFORMÁTICOS Y DE ARCHIVO</t>
  </si>
  <si>
    <t>PREFERIBLEMENTE  MUJER</t>
  </si>
  <si>
    <t>0324-2-10</t>
  </si>
  <si>
    <t>OFICINA CONTROL INTERNO</t>
  </si>
  <si>
    <t>REALIZAR LAS ACTIVIDADES DE ASISTENCIA AL PROCESO ADMINISTRATIVO, EL MANEJO DE DOCUMENTOS E INFORMACIÓN, TRÁMITES  A CARGO DE LA OFICINA ASESORA DE CONTROL INTERNO, CON EL FIN DE COADYUVAR  EN EL CUMPLIMIENTO DE LOS OBJETIVOS INSTITUCIONALES</t>
  </si>
  <si>
    <t>1.APOYO EN LA REALIZACIÓN DE INFORMES DE LA DEPENDENCIA. 2. APOYO EN LAS ACTIVIDADES DE SEGUIMIENTO A LAS RESPUESTAS DE LAS COMUNICACIONES DE LOS ENTES DE CONTROL. 3. APOYO EN EL SEGUIMIENTO DE LAS PQRDS DE LA ENTIDAD. 4. ELABORAR LAS ACTAS DEL COMITÉ DE COORDINACIÓN DE CONTROL INTERNO. 5. ELABORAR LAS ACTAS DEL COMITÉ INSTITUCIONAL DE GESTIÓN Y DESEMPEÑO. 6. ELABORAR ACTAS DE SEGUIMIENTO DE LOS DIFERENTES PROCESOS DE LA ENTIDAD. 7. ORGANIZACIÓN DEL ARCHIVO DE GESTIÓN DE LA DEPENDENCIA.</t>
  </si>
  <si>
    <t>ASISTENCIA ADMINISTRATIVA, CONTABILIDAD, GESTIÓN DOCUMENTAL, ARCHIVÍSTICA</t>
  </si>
  <si>
    <t>0324-3-10</t>
  </si>
  <si>
    <t>SECRETARÍA DE LA MUJER Y DESARROLLO SOCIAL</t>
  </si>
  <si>
    <t>APOYO ADMINSITRATIVO Y DE ARCHIVO A LA SECRETARÍA DE MUJER Y DESARROLLO SOCIAL</t>
  </si>
  <si>
    <t xml:space="preserve">1. ARCHIVAR LOS DOCUMETOS QUE SE GENEREN EN LA OFICINA. 2. ATENDER A LOS USUARIOS QUE REQUIERAN INFORMACIÓN DE LA SECRETARÍA. 3. ELABORAR ACTAS DE LOS DISTINTOS COMITÉS QUE SE LLEVAN EN LA SECRETARÍA DE LA MUJER Y DESARROLLO SOCIAL. </t>
  </si>
  <si>
    <t>0324-4-10</t>
  </si>
  <si>
    <t>OFICINA PLAN TERRITORIAL DE SALUD</t>
  </si>
  <si>
    <t>APOYO A LA OFICINA DEL PLAN  TERRITORIAL DE SALUD EN LOS DIFERENTES PROCESOS QUE SE REALIZAN DESDE EL ÁREA DE SALUD.</t>
  </si>
  <si>
    <t>1.Verificar en la plataforma PAIWEB el registro oportuno de los niños y niñas vacunados diariamente en el municipio y que coincidan con los RIPS físicos que se encuentran en la web.  
2. Apoyar las acciones de sistematización de salud pública en caso de presentarse un evento inmunoprevenible.
3. Apoyar las jornadas de vacunación con la ESE del municipio en el proceso de sistematización.</t>
  </si>
  <si>
    <t>TÉCNOLOGÍA EN SISTEMAS, DESARROLLO DE SOFTWARE, SISTEMAS</t>
  </si>
  <si>
    <t>0324-5-10</t>
  </si>
  <si>
    <t>APOYAR EN LA SECRETARÍA DE HACIENDA EN LAS FUNCIONES PROPIAS DE LA SECRETARÍA.</t>
  </si>
  <si>
    <t>1. APOYAR LA ELABORACIÓN DE LA INFORMACIÓN EXOGENA. 2.REALIZAR LA CONSOLIDACIÓN DE LA INFORMACIÓN DE LOS CONTRIBUYENTES ICA Y PREDIAL. 3. ARCHIVAR LOS DOCUMENTOS QUE SE GENEREN EN LA DEPENDENCIA.</t>
  </si>
  <si>
    <t>0324-6-10</t>
  </si>
  <si>
    <t>SECETARÍA DE GOBIERNO, SEGURIDAD Y CONVIVIENCIA CIUDADANA</t>
  </si>
  <si>
    <t xml:space="preserve">APOYAR A LA SECRETARÍA DE GOBIERNO EN LA ELABORACIÓN DE LAS ACTAS DE REUNIONES DE LOS DIFERENTES  COMITÉS. </t>
  </si>
  <si>
    <t>1. ELABORAR LAS ACTAS DE REUNIÓN DE LOS DIFERENTES COMITÉS QUE REALICE LA SECRETARÍA DE GOBIERNO. 2.ARCHIVAR LOS DOCUMENTOS QUE SE GENEREN EN LA SECRETARÍA DE GOBIERNO.</t>
  </si>
  <si>
    <t>0324-7-10</t>
  </si>
  <si>
    <t>SECRETARÍA DE DESARROLLO ECONOMICO Y MEDIO AMBIENTE</t>
  </si>
  <si>
    <t>PRESTAR APOYO TÉCNICO  A PROYECTOS RURALES Y A LOS PLANES DE MANEJO AMBIENTAL.</t>
  </si>
  <si>
    <t>1. ACOMPAÑAR A LOS PEQUEÑOS PRODUCTORES AGROPECUARIOS DEL MUNICIPIO MEDIANTE LA PRESTACIÓN DE EXTENSIÓN RURAL. 2. REVISAR LOS INFORMES TÉCNICOS Y PRESENTARLOS AL JEFE DE LA DEPENDENCIA. 3 APOYAR LA REVISIÓN DE PLANES DE MANEJO AMBIENTAL. 4. APOYAR LAS DEMAS ACTIVIDADES DE CARACTER AMBIENTAL QUE REQUIERAN SU ACOMPAÑAMIENTO</t>
  </si>
  <si>
    <t>CONSERVACIÓN DE RECURSOS NATURALES</t>
  </si>
  <si>
    <t>MANEJO DE WORD. OFFICE, EXCEL, MANEJO DE PROGRAMAS INFORMÁTICOS. MANEJO DE BASE DE DATOS, ASISTENCIA TÉCNICA AGROPECUARIA EN EL SECTOR RURAL</t>
  </si>
  <si>
    <t>0324-8-10</t>
  </si>
  <si>
    <t>1. ACOMPAÑAR A LOS PEQUEÑOS PRODUCTORES AGROPECUARIOS DEL MUNICIPIO MEDIANTE LA PRESTACIÓN DE EXTENSIÓN RURAL. 2. REVISAR LOS INFORMES TÉCNICOS Y PRESENTARLOS AL JEFE DE LA DEPENDENCIA. 3 APOYAR LA REVISIÓN DE PLANES DE MANEJO AMBIENTAL. 4. APOYAR LAS DEMAS ACTIVIDADES DE CARACTER AMIENTAL QUE REQUIERAN SU ACOMPAÑMIENTO</t>
  </si>
  <si>
    <t>0324-9-10</t>
  </si>
  <si>
    <t>SECRETARÍA DE EDUCACIÓN, CULTURA Y DEPORTES</t>
  </si>
  <si>
    <t>APOYO A LAS ESCUELAS DE FORMACIÓN DEPORTIVA</t>
  </si>
  <si>
    <t>1.APOYAR EL DESARROLLO DE ACTIVIDADES FISICAS Y DE RECREACIÓN EN LAS ESCUELAS FORMATIVAS DE FUTBOL Y BALONCESTO.
2. APOYAR A LA SECRETARÍA DE EDUCACIÓN CULTURA Y DEPORTE EN LAS DEMÁS ACTIVIDADES QUE SE CONVOQUEN.3. PRESENTAR LOS INFORMES DE LAS ACTIVIDADES REALIZADAS A LA SECRETARÍA DE EDUCACIÓN CULTURA Y DEPORTE .</t>
  </si>
  <si>
    <t>RECREACIÓN Y DEPORTES</t>
  </si>
  <si>
    <t>MANEJO DE WORD. OFFICE, EXCEL, MANEJO DE PROGRAMAS INFORMÁTICOS. MANEJO DE BASE DE DATOS, ASISTECIA TÉCNICA DEPORTIVA</t>
  </si>
  <si>
    <t>0324-10-10</t>
  </si>
  <si>
    <t>APOYAR A LA SECRETARÍA DE DESARROLLO ECONÓMICO Y MEDIO AMBIENTE EN LA FORMULACIÓN DE PROYECTOS</t>
  </si>
  <si>
    <t>1. ACOMPAÑAR A LAS PEQUEÑOS PRODUCTORES AGROPECUARIOS DEL MUNICIPIO MEDIANTE LA PRESTACIÓN DE EXTENSIÓN DE RURAL. 2. APOYAR EL DISEÑO Y FORMULACIÓN DE PROYECTOS QUE SEAN RESPONSABILIDAD DE LA SECRETARÍA DE DESARROLLO ECONÓMICO Y MEDIO AMBIENTE. 3. APOYAR EN LOGÍSTICA Y ADMINISTRATIVAMENTE LOS EVENTOS QUE CONVOQUE LA SECRETARÍA DE DESARROLLO ECONÓMICO Y MEDIO AMBIENTE</t>
  </si>
  <si>
    <t>PRODUCCIÓN GANADERA, PRODUCCIÓN AGROPECUARIA</t>
  </si>
  <si>
    <t>0324-11-10</t>
  </si>
  <si>
    <t>0748-1-10</t>
  </si>
  <si>
    <t>ALCALDÍA DE MANAURE (BALCÓN DEL CESAR)</t>
  </si>
  <si>
    <t>SECRETARIA DEL INTERIOR, EDUCACION, CULTURA Y DEPORTES</t>
  </si>
  <si>
    <t>Apoyar los procesos administrativos de la secretaría de gobierno del Municipio de Manaure Cesar.</t>
  </si>
  <si>
    <t>Manaure</t>
  </si>
  <si>
    <t xml:space="preserve">1. Apoyar en la elaboración de informes propios de la sectorial.
2. Revisar documentos y organizar la información.                                                                                                                                                                                                                                                               3.Dar respuesta oportuna a los derechos de petición propios de la sectorial.
4. Apoyar los eventos que demande la secretaría del interior, educación, cultura y deportes.                   </t>
  </si>
  <si>
    <t>ADMINISTACIÓN PÚBLICA, ADMINISTACIÓN DE EMPRESAS, COMERCIO INTERNACIONAL, ECONOMÍA, INGENIERÍA INDUSTRIAL, ADMINISTACIÓN</t>
  </si>
  <si>
    <t>Se priorizará la vinculación de Mujeres y Personas con Discapacidad.</t>
  </si>
  <si>
    <t>0748-2-10</t>
  </si>
  <si>
    <t>Fortalecer los procesos Administrativos en la alcaldia del Municipio de Manaure Cesar.</t>
  </si>
  <si>
    <t>1. Apoyar en la recepción y revision de documentos propios de la sectorial.                                                                                                                                                                                                                                                                2.Apoyar en la organización de información necesaria para el buen funcionamiento de la sectorial.
3. Proyectar los oficios que el jefe inmediato le encomiende.                                                                                                                                                                                                                                           4. Demas actividades encomendadas por el jefe inmediato.</t>
  </si>
  <si>
    <t>ADMINISTACIÓN, AUXILIAR CONTABLE, AUXILIAR ADMINISTRATIVO, SECRETARIADO</t>
  </si>
  <si>
    <t>0748-3-10</t>
  </si>
  <si>
    <t>Fortalecer los procesos de Salud ocupacional en la alcaldia de Manaure Cesar.</t>
  </si>
  <si>
    <t>1.Apoyar en la adopción de políticas que permitan proteger y promover la salud de los servidores públicos.
2.Evaluar el medio ambiente laboral, que permita prevenir los riesgos de trabajo y enfermedad profesional, mediante la adopción de los sistemas de seguridad industrial y la observancia de las normas de salud ocupacional y seguridad social.</t>
  </si>
  <si>
    <t>SALUD OCUPACIONAL, ADMINISTACIÓN, COMERCIO INTERNACIONAL</t>
  </si>
  <si>
    <t>0748-4-10</t>
  </si>
  <si>
    <t>Fortalecer los procesos contables en la secretaria de hacienda de la alcaldia de Manauren Cesar.</t>
  </si>
  <si>
    <t>1. Llevar el registro y control de los libros de contabilidad.                                                                                                                                                                                                                                                                  2. Apoyar en las conciliaciones Bancarias.                                                                                                                                                                                                                                                                                                                        3. Apoyar en los balances e informes a presentar a los diferentges entes de control en las fechas estipuladas.</t>
  </si>
  <si>
    <t>0748-5-10</t>
  </si>
  <si>
    <t>Fortalecer los procesos ambientales del Municipio de Manaure Cesar.</t>
  </si>
  <si>
    <t xml:space="preserve">1. Apoya las actividades y acciones ambientales ejercidas por la umata municipal.
2. Apoyar en las acciones de la implementación del SILAP.                                                                                                                                                                                                                                                                                                                 </t>
  </si>
  <si>
    <t>0748-6-10</t>
  </si>
  <si>
    <t>Fortalecer los procesos de la Umata en el Municipio de Manaure cesar.</t>
  </si>
  <si>
    <t>1. Realizar  estudios para la valoración del estado de la tierra, del agua y demás recursos naturales para llevar a cabo medidas para aumentar su productividad.
2. Planificar procedimientos para la mejor explotación de los cultivos y su comercialización.                                                                                                                                                                                           Diversas tareas relacionadas con la gestión de la ganadería, como son la nutrición y la reproducción de los animales.                                                                                                                                              3. Demas actividades que le sean asiganadas.</t>
  </si>
  <si>
    <t>INGENIERÍA AGROINDUSTRIAL, AGRONOMÍA, ZOOTECNIA, VETERINARIA</t>
  </si>
  <si>
    <t>0748-7-10</t>
  </si>
  <si>
    <t>FORTALECER LOS PROCESOS AMBIENTALES DE LA SECRETARIA DE PLANEACION.</t>
  </si>
  <si>
    <t>1. Apoyar a la secretaría de planeación en la implementación de procesos ambientales internos, reporte informe de gestión ante las autoridades ambientales competentes.                                                                                                                                                                                                                                                                                                                              2. Acompañar en las visitas de inspección que se requieran para adelantar las actividades relacionadas con querellas y permisos ambientales.                                                                                          3. Apoyar en la elaboración de proyectos ambientales para ser presentado ante las diferentes entidades.</t>
  </si>
  <si>
    <t>0748-8-10</t>
  </si>
  <si>
    <t>FORTALECER LOS PROCESOS ADMINISTRATIVOS DE LA SECRETARIA DE PLANEACION.</t>
  </si>
  <si>
    <t>1. Atender las actividades relacionadas con la expedición de permisos o licencias  de construcción, reformas, ampliación, remodelación y demolición de 
edificaciones, urbanizaciones y demás licencias y permisos que sean de competencia de la Secretaría de Planeación Municipal.                                                                                       2.Formular las acciones que debe contener el Plan de Ordenamiento Territorial del municipio.
3. Efectuar el control de desarrollo urbano, mantener actualizado y darle aplicabilidad a los reglamentos sobre su zonificación y plan vial.</t>
  </si>
  <si>
    <t>0748-9-10</t>
  </si>
  <si>
    <t>SECRETARIA DE OBRAS</t>
  </si>
  <si>
    <t>Fortalecer los procesos de la Secretaría de Obras en el Municipio de Manaure Cesar.</t>
  </si>
  <si>
    <t>1.Formular y ejecutar planes, programas y proyectos de desarrollo vial, infraestructura social, agua potable y saneamiento básico,                                                                                         garantizando el mejoramiento de la calidad de vida de la población y la atención de sus necesidades básicas insatisfechas.                                                                                                                                                                                                        2.Apoyar en la supervision de las diferentes obras que ejecuta el Municipio.                                                                                                                                                                                                    3.Demas actividades encomendadas por el jefe inmediato.</t>
  </si>
  <si>
    <t>0748-10-10</t>
  </si>
  <si>
    <t xml:space="preserve">Fortalecer los procesos de la secretaría de Salud del Municipio de Manaure Cesar. </t>
  </si>
  <si>
    <t>1.Apoyar en los procesos de auditoria del regimen subsidiado.                                                                                                                                                                                                   Apoyar en los 2.informes y revision del PIC.                                                                                                                                                                                                                                                                                                                3.Apoyar en los procesos de PPNA.                                                                                                                                                                                                                                                                                                             4. apoyar en las labores administrativas de la secretaria de salud municipal.</t>
  </si>
  <si>
    <t>ADMINISTRACIÓN, AUDITORIA EN SALUD, AUXILIAR ADMINISTRATIVO</t>
  </si>
  <si>
    <t>0385-1-10</t>
  </si>
  <si>
    <t>ALCALDÍA DE CUMBAL</t>
  </si>
  <si>
    <t>AGRICULTURA</t>
  </si>
  <si>
    <t xml:space="preserve">Secretaría de agricultura en actividades de organización documental, brindar información sobre los programas de la secretaría de agricultura y medio ambiente, acompañamiento en asistencia tecnica. </t>
  </si>
  <si>
    <t>Cumbal</t>
  </si>
  <si>
    <t>Brindar apoyo en la recepción de documentación, apoyar en la prestación oportuna al público de los diferentes servicios, llevar en forma correcga y actualizada la documentación, realizar actas, brindar apoyo en las salidas tecnicas.</t>
  </si>
  <si>
    <t>INGENIERÍA AMBIENTAL, ZOOTECNIA, INGENIERÍA AGRÓNOMA</t>
  </si>
  <si>
    <t>Manejo de Herramientas de Office, Word, Excel</t>
  </si>
  <si>
    <t>Entrevista, Edad entre 18 a 28 años</t>
  </si>
  <si>
    <t>Mujer o Personas con discapacidad</t>
  </si>
  <si>
    <t>0385-2-10</t>
  </si>
  <si>
    <t>PLANEACIÓN</t>
  </si>
  <si>
    <t>Secretaría de planeacción acompañamiento y apoyo a la supervición en el mantenimiento preventivo del parque automotor municipal y buses asignados a las diferentes instituciones por la alcaldia Municipal de cumbal</t>
  </si>
  <si>
    <t>Brindar apoyo y seguimiento y coordinación del banco de maquinaria, realizar y supervisar los trabajos mecanicos de mantenimiento preventivo, ofrecer y supervisar que haya garantia de los productos y repuestos, velar por la seguridad y custodia del banco de maquinaria.</t>
  </si>
  <si>
    <t>0385-3-10</t>
  </si>
  <si>
    <t>Apoyo a la gestión en actividades de digitalización sistematización y archivo en la tesoreria del municipio de cumbal.</t>
  </si>
  <si>
    <t>Apoyar en la elaboración de documentos e informes requeridos, colaborar en la recolección, reposición y digitalización de la información que le sea suministrada, brindar apoyo en el almacenamiento oportuno de la información fisica</t>
  </si>
  <si>
    <t xml:space="preserve">ADMINISTRATIVA, CONTABILIDAD </t>
  </si>
  <si>
    <t>0155-1-10</t>
  </si>
  <si>
    <t>ALCALDÍA DISTRITAL DE BUENAVENTURA DISTRITO ESPECIAL, INDUSTRIAL, PORTUARIO, BIODIVERSO Y ECOTURÍSTICO</t>
  </si>
  <si>
    <t>Secretaría de Convivencia para la Sociedad Civil</t>
  </si>
  <si>
    <t>participar en la ejecución de planes, programas y proyectos dirigidos a la transformación cultural y cívica de la ciudad que garantice una sana convivencia y seguridad ciudadana. facilitando el desarrollo socioeconómico y la convivencia pacífica</t>
  </si>
  <si>
    <t xml:space="preserve">*apoyar programas destinados a la ejecución de estrategias para prevenir y resolver conflictos sociales*Apoyar en los espacios y mecanismos de concertación Distrital con pueblos indígenas y comunidades negras*apoyar Promover y dirigir campañas ilustrativas y pedagógicas que instruyan a la ciudadanía en
mecanismos y espacios para participar en la planeación y gestión del desarrollo local y territorial.
</t>
  </si>
  <si>
    <t>EL CRITERIO DE SELECCIÓN SERIA ENTREVISTA Y NOTAS DE CALIFICACION DEL PRACTICANTE</t>
  </si>
  <si>
    <t>COMO CRITERIO DE PRIORIZACION SE TENDRA EN CUENTA A LA MUJERES  Y PERSONAS EN CONDICION DE DISCAPACITADAD</t>
  </si>
  <si>
    <t>0155-2-10</t>
  </si>
  <si>
    <t>0155-3-10</t>
  </si>
  <si>
    <t>0155-4-10</t>
  </si>
  <si>
    <t>Secretaría de Desarrollo Económico y Rural</t>
  </si>
  <si>
    <t>Contribuir en la ejecución, supervisión, evaluación y control de los diferentes programas comunitarios que se adelantan en la secretaría, para garantizar el desarrollo económico de los diferentes sectores productivos tanto de la zona urbana como rural.</t>
  </si>
  <si>
    <t>*Prestar asistencia técnica o tecnológica, en coordinación con la entidad en actividades forestales y  agropecuarias a la comunidad rural de Buenaventura. *Promover programas de mejoramiento acuícola</t>
  </si>
  <si>
    <t>0155-5-10</t>
  </si>
  <si>
    <t>0155-6-10</t>
  </si>
  <si>
    <t>0155-7-10</t>
  </si>
  <si>
    <t>0155-8-10</t>
  </si>
  <si>
    <t>Secretaría de Seguridad Ciudadana</t>
  </si>
  <si>
    <t>Participar en el desarrollo de las prácticas democráticas, resolución pacífica de conflictos, fortalecimiento de los derechos de la sociedad civil, ejercicio de las facultades y atribuciones de la policía, educación, prevención y protección de los grupos vulnerables y la familia</t>
  </si>
  <si>
    <t>*Participar en la capacitación a la comunidad escolar, escuelas de padres de familia, brindando alternativas de solución de conflictos*Difundir y promover a nivel urbano y rural, la conformación de instancias de control y supervisión social, como la veeduría ciudadana.</t>
  </si>
  <si>
    <t>0155-9-10</t>
  </si>
  <si>
    <t>0155-10-10</t>
  </si>
  <si>
    <t>0155-11-10</t>
  </si>
  <si>
    <t>SECRETARIA DE  INFRAESTRUCTURA VIAL</t>
  </si>
  <si>
    <t>Apoyar la implementación del sistema integral de vías de transporte, para facilitar la integración armónica del territorio y el mejoramiento de accesibilidad y de calidad de vida de la población.</t>
  </si>
  <si>
    <t>*Apoyar en la interventoría a las obras contratadas se efectúa oportunamente y se presenten los respectivos informes*Propender por el cumplimiento de las normas de control urbanístico con base en las normas establecidas en la materia.</t>
  </si>
  <si>
    <t>0155-12-10</t>
  </si>
  <si>
    <t>0155-13-10</t>
  </si>
  <si>
    <t>OFICINA DE LAS TIC</t>
  </si>
  <si>
    <t>Apoyar la implementación de la política de gobierno digital en la alcaldía distrital de buenaventura</t>
  </si>
  <si>
    <t>*Apoyar en la oficina de las TIC*- Apoyar en los procesos de transformación digital implementados en la alcaldía distrital de buenaventura atraves de la oficina</t>
  </si>
  <si>
    <t>0155-14-10</t>
  </si>
  <si>
    <t>0155-15-10</t>
  </si>
  <si>
    <t>Direccion Tecnica de Vivienda</t>
  </si>
  <si>
    <t>apoyar en las políticas que permitan llevar a cabo la construcción de proyectos de vivienda</t>
  </si>
  <si>
    <t xml:space="preserve">
*Apoyar en los planes, los programas y los proyectos de vivienda de la
Administración Distrital para el cumplimiento de los objetivos del Plan de Desarrollo. *Brindar apoyo la elaboración y ejecución de estudios y diseños de los diferentes programas de vivienda e infraestructura social del Distrito.*Participar en la ejecución de planes, programas y proyectos en materia de mejoramiento de vivienda, mitigación de riesgos y reubicación de pobladores que se encuentra en zona de alto riesgo.
</t>
  </si>
  <si>
    <t>0920-1-10</t>
  </si>
  <si>
    <t>ALCALDÍA DE PUERTO CAICEDO</t>
  </si>
  <si>
    <t>Secretaria General de Gobierno, Cultura, Deporte y Desarrollo Social</t>
  </si>
  <si>
    <t>apoyo en la producción audiovisual, locuciones institucionales y elaboración de guiones para productos audiovisuales</t>
  </si>
  <si>
    <t>Puerto Caicedo</t>
  </si>
  <si>
    <t>*producción audiovisual, locuciones institucionales y elaboración de guiones para productos audiovisuales</t>
  </si>
  <si>
    <t>programas de diseño, manejo de plataformas digitales y redes sociales</t>
  </si>
  <si>
    <t xml:space="preserve">Priorizacion para la  vinculación de mujeres, personas con discapacidad, victimas y  grupos etnicos </t>
  </si>
  <si>
    <t>0920-2-10</t>
  </si>
  <si>
    <t>oficina de umata</t>
  </si>
  <si>
    <t>relizar apoyo en la oficina de umata como tecnico o tecnologo en monitoreo ambiental</t>
  </si>
  <si>
    <t>*control y monitoreo ambiental * apoyar en los planes de prevención de la contaminación y protección del medio ambiente. *</t>
  </si>
  <si>
    <t>manejo de office y plataformas digitales y redes sociales</t>
  </si>
  <si>
    <t>0920-3-10</t>
  </si>
  <si>
    <t xml:space="preserve">relizar apoyo en el area administrativa y talento humano en la oficina de desarrollo social de la secretaria de gobierno </t>
  </si>
  <si>
    <t xml:space="preserve">1. Recepción de visitas en la oficina de las personas que deseen hablar con algún compañero o tengan una cita concertada.
2. Recibir y enviar documentos mediante firma o sello, remitiendo los que lleguen a la empresa hacia el departamento adecuado o gestionando los envíos ordenados por algún superior.
3. Guardar los archivos en un lugar accesible​, ya sea en formato físico o electrónico, así como revisar con regularidad su ubicación y conservación para poder acceder a ellos en cualquier momento.
4. Comunicar toda la información útil al resto de los departamentos, miembros y superiores de la empresa.
</t>
  </si>
  <si>
    <t>RECURSOS HUMANOS, ASISTENCIA ADMINISTRATIVA</t>
  </si>
  <si>
    <t>0920-4-10</t>
  </si>
  <si>
    <t xml:space="preserve">opoyo en la oficina juridica de la secretaria de gobierno </t>
  </si>
  <si>
    <t>*Recolectar información, revisar, analizar y redactar documentos.
*Actualización y mantenimiento de la información en la base de datos de la archivo.</t>
  </si>
  <si>
    <t>ASISTENCIA ADMINISTRATIVA, DERECHO</t>
  </si>
  <si>
    <t>0920-5-10</t>
  </si>
  <si>
    <t>relizar apoyo en el area administrativa  de la secretaria de la secretaria de Gobierno.</t>
  </si>
  <si>
    <t>ARCHIVO, ASISTENCIA ADMINSITRATIVA</t>
  </si>
  <si>
    <t>0920-6-10</t>
  </si>
  <si>
    <t xml:space="preserve">relizar apoyo en el area de archivo de la secretaria de gobierno </t>
  </si>
  <si>
    <t>*Buscar y recuperar documentos de archivo requeridos por el usuario. *Apoyar técnicamente el proceso de transferencias documentales. *Apoyar los procesos básicos de preservación de documentos. *Mantener listas de acceso de registros clasificados</t>
  </si>
  <si>
    <t>ASISTENCIA ADMINSITRATIVA, ADMINSITRATIVO</t>
  </si>
  <si>
    <t>0920-7-10</t>
  </si>
  <si>
    <t>relizar apoyo en el area administrativa y talento humano.</t>
  </si>
  <si>
    <t>0920-8-10</t>
  </si>
  <si>
    <t xml:space="preserve">Secretaria de planeacion </t>
  </si>
  <si>
    <t xml:space="preserve">relizar apoyo en el area administrativa  de la secretaria de planeacion </t>
  </si>
  <si>
    <t xml:space="preserve">apoyar a la secretaria de planeacion en la elaboracion de base de datos de poblacion diferencial ( victimas, discapacidad) apoyar en la identificacion demografica por zonas urbana y rural como proceso de actualizacion de datos. apoyar en el seguimiento de matriz de plan de accion PDET. Apoyar en la elaboracion de documentos, actas y demas actividades propias de la secretaria. </t>
  </si>
  <si>
    <t>ASISTENCIA ADMINSITRATIVA, TRABAJO SOCIAL</t>
  </si>
  <si>
    <t>0920-9-10</t>
  </si>
  <si>
    <t xml:space="preserve">relizar apoyo como tecnico o tecnologo de en sistemas </t>
  </si>
  <si>
    <t xml:space="preserve">• Diseñar, programar, aplicar y mantener sistemas informáticos.
• Administrar redes y sistemas de información.
• Optimizar los datos que maneja la secretaria de planeación
</t>
  </si>
  <si>
    <t>SISTEMAS, PROGRAMACIÓN</t>
  </si>
  <si>
    <t>0920-10-10</t>
  </si>
  <si>
    <t>0920-11-10</t>
  </si>
  <si>
    <t xml:space="preserve">relizar apoyo en el area ambiental </t>
  </si>
  <si>
    <t xml:space="preserve">APOYAR EN LA IMPLEMENTACION Y SEGUIMIENTO DEL PGIR. 
- APOYAR EN LA IDENTIFICACION DE PROBLEMATICAS AMBIENTALES ENFOCADAS EN EL MANEJO Y DISPOSISCION INADECUADA DE RESIDUOS SOLIDOS EN EL MUNICIPIO.
- APOYAR EN LA IMPLEMENTACION Y SEGUIMIENTO AL PLAN DE SANEAMIENTO Y MANEJO DE VERTIMIENTOS Y EL PROGRAMA DE USO EFICIENTE Y AHORRO DEL AGUA.
</t>
  </si>
  <si>
    <t>AMBIENTAL, FORESTAL</t>
  </si>
  <si>
    <t>0920-12-10</t>
  </si>
  <si>
    <t>1. Recepción de visitas en la oficina de las personas que deseen hablar con algún compañero o tengan una cita concertada.
2. Recibir y enviar documentos mediante firma o sello, remitiendo los que lleguen a la empresa hacia el departamento adecuado o gestionando los envíos ordenados por algún superior.</t>
  </si>
  <si>
    <t>0923-1-10</t>
  </si>
  <si>
    <t>ALCALDÍA DE PUERTO CONCORDIA</t>
  </si>
  <si>
    <t>Fortalecer los procesos Misionales, Administrativos y de Gestion de la Secretaria de Gobierno.</t>
  </si>
  <si>
    <t>Puerto Concordia</t>
  </si>
  <si>
    <t xml:space="preserve">1.	Realizar Apoyo a las actividades administrativas de la Alcaldía municipal de Puerto Concordia, en lo relacionado con la oficina de despacho, elaboración de oficios, contestar llamadas, apoyo a la oficina de talento humano.
2.	Apoyar al equipo de la secretaria de gobierno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con los diferentes enlaces.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se ajusten a las políticas y objetivos de la administración municipal. 
9.	 Revisar y verificar que todo se haga conforme a los planteamientos, directrices del secretario de Gobierno Municipal. 
10.	Otras actividades que sean solicitadas por el supervisor en concordancia con su perfil. Área dónde se realizará la práctica: Secretaria de Gobierno.
</t>
  </si>
  <si>
    <t>ADMINISTRACIÓN DE EMPRESAS, ADMINISTRATIVO, ADMINISTRACIÓN PÚBLICA, ECONOMÍA</t>
  </si>
  <si>
    <t>Poblacion Vulnerable: Mujeres, Hombres, Personas con Discapacidadad,  Personal En Proceso de Reincorporacion y Normalizacion.</t>
  </si>
  <si>
    <t>0923-2-10</t>
  </si>
  <si>
    <t>Fortalecer los procesos Misionales, Administrativos y de Gestion de la Secretaria de Hacienda.</t>
  </si>
  <si>
    <t xml:space="preserve">1.	Realizar Apoyo a las actividades administrativas de la Alcaldía municipal de Puerto Concordia, en lo relacionado con la oficina de despacho, elaboración de oficios, contestar llamadas, apoyo a la oficina de talento humano.
2.	Apoyar al equipo de la secretaria de gobierno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se ajusten a las políticas y objetivos de la administración municipal. 
9.	 Revisar y verificar que todo se haga conforme a los planteamientos, directrices del secretario de gobierno.
10.	Otras actividades que sean solicitadas por el supervisor en concordancia con su perfil.
</t>
  </si>
  <si>
    <t>Manejo de Excel, office, , lenguaje claro.</t>
  </si>
  <si>
    <t>0923-3-10</t>
  </si>
  <si>
    <t>1.	Realizar Apoyo a las actividades administrativas de la Alcaldía municipal dePuerto Concordiaq, en lo relacionado con la oficina de despacho, elaboración de oficios, contestar llamadas, apoyo a la oficina de talento humano.
2.	Apoyar al equipo de la secretaria administrativa en el desarrollo de las diferentes funciones relacionadas como acompañamiento a eventos sociales, apoyar la elaboración de informes, seguimiento a  actividades, reuniones, capacitaciones  y realizar las obligaciones que como pasante aplique.
3.	Monitorear las actividades y tareas que se están realizando y corregir los errores que se puedan presentar. Permite obtener información precisa de lo que sucede dentro del proceso y apoyar en la coordinación de enlaces municipales.
4.	Acordar programas de gestión, seguimiento, realizar informes, apoyo a los enlaces, referentes poblacionales, en temas de políticas públicas que garanticen el funcionamiento, eficiente por parte de la entidad.
5.	Planificar, analizar los objetivos, las acciones, los métodos y los recursos que se necesitan para obtener buenos resultados en la entidad.
6.	Apoyar en la organización el capital humano de forma eficiente. Orientando al personal para que cumpla con los requisitos mínimos de calificación, y por otra debe capacitar y formar a esos trabajadores para que estén actualizados en manual de procesos y actividades que deben desempeñar.
7.	Supervisar el cumplimiento de las actividades asignados por el supervisor de los contratos para lograr los objetivos de la administración municipal.
8.	controlar que las actividades de la empresa se ajusten a las políticas y objetivos de la administración municipal. 
9.	 revisar y verificar que todo se haga conforme a los planteamientos, directrices del Secretario de Gobierno. 
10.	Otras actividades que sean solicitadas por el supervisor en concordancia con su perfil. Área dónde se realizará la práctica: Secretaria Administrativa y de Desarrollo Social 
Competencias adicionales requeridas:
Manejo de Excel, office, archivo documental, lenguaje claro.</t>
  </si>
  <si>
    <t>0923-4-10</t>
  </si>
  <si>
    <t xml:space="preserve">1.	Organizar el archivo documental de las diferentes secretarias como son: Gobierno, Hacienda, Proyecion y Desarrollo y Social  de la Administración Municipal.
2.	Apoyar técnicamente el proceso de transferencias documentales.
3.	Apoyar los procesos básicos de preservación de documentos.
4.	Clasificar documentos para microfilmación
5.	Clasificar, codificar, registrar y archivar la entrada y salida de correspondencia.
6.	Mantener índices para sistemas de clasificación
7.	Mantener listas de acceso de registros clasificados.
8.	Operar sistemas de captura de información y facilitar documentos requeridos
9.	Radicar correspondencia de acuerdo con horarios de entrada y salida y prepararlos para su disponibilidad.
10.	Revisar archivos periódicamente para garantizar que estén completos y clasificados correctamente. Área dónde se realizará la práctica: Secretaria de Gobierno
</t>
  </si>
  <si>
    <t>0923-5-10</t>
  </si>
  <si>
    <t>Secretaria de Gobierno-Oficina Victimas</t>
  </si>
  <si>
    <t>Fortalecer los procesos Misionales, Administrativos y de Gestion de la Secretaria de Gobierno, especificamente de la oficina de Victimas.</t>
  </si>
  <si>
    <t xml:space="preserve">1.Apoyo en la Consolidacion de Estadisticas a traves de Canales Presenciales y Digitales.    2,Apoyo en la elaboracion de documentos y manuales  de caracterizacion,                    </t>
  </si>
  <si>
    <t>0923-6-10</t>
  </si>
  <si>
    <t>Secretaria de Proyeccion y Desarrollo</t>
  </si>
  <si>
    <t>Fortalecer los procesos Misionales, Administrativos y de Gestion de la Secretaria de Proyeccion y Desarrollo.</t>
  </si>
  <si>
    <t xml:space="preserve">1. Apoyar a la estructuración de base de datos sobre permisos e infracciones ambientales, realizando la verificación de la información en plataformas institucionales SILAM y ORFEO.
2.  Apoyar en la validación de la información de permisos e infracciones ambientales atendidas por la corporación de la base de datos mencionada en el numeral anterior, analizando la trazabilidad de cada uno de los procesos.
3.  Apoyar en el seguimiento a licencias y permisos ambientales en jurisdicción a cargo de la autoridad ambiental, a través de la capacitación y asistencia al personal encargado del manejo de las aplicaciones SILAM y ORFEO.
4.  Apoyar a la elaboración de conceptos técnicos de solicitudes externas asociadas a las determinantes ambientales del departamento.
5.  Asistir al profesional especializado SIG en la atención y respuesta a solicitudes de personas internas y externas de la corporación en validación de información geográfica de determinantes ambientales.
</t>
  </si>
  <si>
    <t>INGENIERÍA AMBIENTAL, INGENIERÍA AMBIENTAL Y DE SANEAMIENTO, INGENIERÍA AMBIENTAL Y SANITARIA, INGENIERÍA SANITARIA, INGENIERÍA CIVIL, INGENIERÍA CATASTRAL Y GEODESIA, INGENIERÍA DE RECURSOS HÍDRICOS, INGENIERÍA GEOGRÁFICA, INGENIERÍA GEOLÓGICA, INGENIERÍA TOPOGRÁFICA, INGENIERÍA URBANA</t>
  </si>
  <si>
    <t>Manejo de office, GPS.</t>
  </si>
  <si>
    <t>0923-7-10</t>
  </si>
  <si>
    <t>Secretaria de Gobierno- Oficina Seguridad y Salud en el Trabajo</t>
  </si>
  <si>
    <t>Fortalecer los procesos Misionales, Administrativos y de Gestion de la Secretaria de Gobierno, dependencia SST.</t>
  </si>
  <si>
    <t xml:space="preserve">1. Apoyar en el cumplimiento de los objetivos establecidos en el Plan de Trabajo Anual del Programa de Seguridad y Salud en el Trabajo de la entidad.                                                                                                            
2. Apoyar en el seguimiento al cumplimiento de las recomendaciones derivadas de los accidentes laborales. 
3. Colaborar activamente en las inspecciones a los implementos de higiene y seguridad en las sedes de la entidad.                                                          
4. Actualizar los archivos de las historias ocupacionales y el archivo de gestión del Área,  de acuerdo a la normatividad vigente. 
</t>
  </si>
  <si>
    <t>0923-8-10</t>
  </si>
  <si>
    <t>Secretaria de Proyeccion y Desarrollo-Oficina Agropecuaria</t>
  </si>
  <si>
    <t>1.Organizar, ejecutar, evaluar e innovar en las distintas actividades agropecuarias lideradas por la Administración Municipal de Puerto Concordia.
2.Diseñar planes para el desarrollo de procesos agropecuarios en el Municipio de Puerto Concordia.
3.Preparar  terreno y cultivo en granja.
4.Interpretar documentación técnica Área dónde se realizará la práctica: Secretaria Proyeccion y Desarrollo-Centro de Bienestar del adulto mayor
Competencias adicionales requeridas:
Manejo de office (EXCEL, WORD, POWER POINT)</t>
  </si>
  <si>
    <t>1233-1-10</t>
  </si>
  <si>
    <t>ALCALDÍA DE VALDIVIA</t>
  </si>
  <si>
    <t xml:space="preserve">Comisaria de Familia. </t>
  </si>
  <si>
    <t>Orientar el acercamiento de los estudiantes a la situación real de trabajo en campo, brindando un espacio importante donde a través de un proceso planificado se desarrollen habilidades y experiencias que contribuyan a la aplicación de los conocimientos adquiridos durante la formación académica.</t>
  </si>
  <si>
    <t xml:space="preserve">Realizar visitas para verificación de derecho a NNA en situación de amenaza inobservancia y  negligencia. Intervenir de forma permanente en las medidas de restablecimiento de derechos. Además, ser un apoyo psicosocial en las líneas de acción para la atención de    agresores de violencia intrafamiliar en especial los menores de edad y los a agresores de menores de edad, participación activa en la formulación y ejecución de las diferentes campañas que debe adelantar la comisaria. </t>
  </si>
  <si>
    <t>Manejo de EXCEL, WORD, POWER POINT,</t>
  </si>
  <si>
    <t xml:space="preserve">ENTREVISTA  50% 
PRUEBA ESPECÍFICA DE CONOCIMIENTOS  40% 
PROMEDIO ACADÉMICO DEL ESTUDIANTES  10% 
OTRO  0% 
TOTAL  100% 
</t>
  </si>
  <si>
    <t>1233-2-10</t>
  </si>
  <si>
    <t>Servir como apoyo jurídico frente a todos los procesos legales atendidos por la comisaria, en la proyección de demandas, actos administrativos, procesos ejecutivos y de alimentos, realizar actas de COMPOS, acompañar Procesos Administrativos de Restablecimientos Derecho y la realización y formulación de las diferentes campañas que realiza la comisaria.</t>
  </si>
  <si>
    <t>Manejo de EXCEL, WORD, POWER POINT, conocimiento y énfasis en derechos de familia, procesos ejecutivos, derecho constitucional y procesal.</t>
  </si>
  <si>
    <t>1233-3-10</t>
  </si>
  <si>
    <t>Contribuir a la formación de profesionales en  Trabajp social, a través del análisis y abordaje socio familiar  de las problemáticas que se presentan al interior de las familias y en el entorno que vulneren los derechos de los niños, niñas y adolescentes, cohesionando los saberes desarrollos propios de la disciplina y de la profesión</t>
  </si>
  <si>
    <t xml:space="preserve">1. Brindar asesoría y orientación a las familias teniendo en cuenta sus diferentes problemáticas, ofreciendo la oportunidad de ser guiadas por un camino que las lleve a preguntarse por sus dinámicas familiares, por sí mismos, por sus saberes, por sus temores, por sus ansiedades y deseos, buscando así una reflexión personal y familiar, para generar cambios en la vida de cada uno y alternativas de solución a sus dificultades. Además de orientar y asesorar en asuntos relacionados con los servicios que presta la Comisaría de Familia.
2. Realizar actividades educativas formativas en pro del fortalecimiento de agentes protectores integrales a la familia, como responsabilidad parental, niños y niñas como sujetos de derecho, pautas de crianza, corresponsabilidad.
3. Apoyar el cumplimiento de metas e indicadores, de acuerdo a sus responsabilidades y lo definido en el plan de trabajo de la comisaria de familia.
4. Acompañar la realización de jornadas interinstitucionales para la atención de la población.
5. Elaborar informes que permitan dar cuenta de los procesos desarrollados.
</t>
  </si>
  <si>
    <t xml:space="preserve">Se requiere una persona con principios psicológicos, éticos y socio-humanísticos, que le permitan atender en forma individual o como integrante de equipos interdisciplinarios, las demandas sociales e individuales. </t>
  </si>
  <si>
    <t>1233-4-10</t>
  </si>
  <si>
    <t>Coordinación de  Educación.</t>
  </si>
  <si>
    <t>Atención a usuarios, trabajo en plataforma de información, acompañar en reuniones de acuerdo a la necesidad, toma de notas y elaboración de actas, revisión de correos: direccionarlos y/o responderlos de acuerdo a sus capacidades, archivar documentos, hacer llamadas telefónicas de acuerdo a la necesidad, recolectar información para los fines pertinentes y los que por naturaleza de sus estudios pueda desarrollar para el cumplimiento de las horas sociales, requisitos de la intuición y los que están en el marco de su formación.</t>
  </si>
  <si>
    <t xml:space="preserve">• Gestionar, tramitar, archivar y enviar documentos. 
• Mantener actualizada la agenda corporativa
• Contestar correos electrónicos o gestionar su redistribución a los cargos adecuados.
• Estar al tanto de los procedimientos, las licitaciones y las normas de las administraciones públicas
</t>
  </si>
  <si>
    <t xml:space="preserve">Buen manejo en herramientas como Excel, Word, Power point, entre otros. </t>
  </si>
  <si>
    <t>1233-5-10</t>
  </si>
  <si>
    <t xml:space="preserve">Brindar apoyo en la oficina de víctimas en los procesos de caracterización a la población víctima del conflicto armado, inscripción de libretas militares, toma de registro de usuarios. Y todos los que surjan de la atención a la población víctima según la ley 1448 de 2011. </t>
  </si>
  <si>
    <t>Valdivia</t>
  </si>
  <si>
    <t xml:space="preserve">Realizar inscripciones de libertas militares a jóvenes victimas e incluidos en el RUV ley 1448 de 2011, realizar seguimiento en la entrega de la caracterización por dependencias, llevar un control y unificar la información entregada, también realizar la toma de registro de usuarios de la oficina de víctimas y notificar Actos Administrativos. </t>
  </si>
  <si>
    <t>1233-6-10</t>
  </si>
  <si>
    <t>Oficina del Sisben.</t>
  </si>
  <si>
    <t>Hacer un acompañamiento en los procesos administrativos que se llevan dentro de la oficina del sisben, tales como cargue de información, archivo entre otras.</t>
  </si>
  <si>
    <t>1233-7-10</t>
  </si>
  <si>
    <t>Inclusión Social.</t>
  </si>
  <si>
    <t xml:space="preserve"> Realizar las acciones como trabajador social, desde la intervención y el análisis de la situación, en el entorno de la familia y la sociedad, principalmente fortaleciendo la inclusión de las mujeres y de la población LGTBI del municipio.</t>
  </si>
  <si>
    <t xml:space="preserve">• Realizar un diagnóstico sobre la situación de las mujeres en Valdivia,
• Hacer talleres con grupos focales para el levantamiento de información que permita crear la política pública de la mujer,
• Hacer construcción del documento final de la política pública de la mujer del municipio de Valdivia. 
</t>
  </si>
  <si>
    <t xml:space="preserve">Una persona ética, con capacidad de trabajo en equipo, capacidad de adaptación, recursiva, excelentes relaciones interpersonales, cumplimiento de tareas y trabajos preestablecidos, tolerancia a la frustración, planificación </t>
  </si>
  <si>
    <t>1233-8-10</t>
  </si>
  <si>
    <t>Coordinación de Juventud.</t>
  </si>
  <si>
    <t>Realizar un acompañamiento en la creación de la politica publica de la juventud, asi mismo acompñar los proceso de consejo y plataforma de juventud  del municipio.</t>
  </si>
  <si>
    <t xml:space="preserve">• Realizar un diagnóstico sobre la situación de los jóvenes en el municipio de Valdivia,
• Hacer talleres con grupos focales para el levantamiento de información que permita crear la política pública de juventudes.
• Hacer construcción del documento final de la política pública de juventudes del municipio de Valdivia. 
</t>
  </si>
  <si>
    <t>1233-9-10</t>
  </si>
  <si>
    <t>Personeria Municipal.</t>
  </si>
  <si>
    <t>Hacer un acompañamiento en los procesos administrativos que se llevan dentro de la personeria municipal, tales como cargue de información, archivo entre otras.</t>
  </si>
  <si>
    <t>1233-10-10</t>
  </si>
  <si>
    <t xml:space="preserve">Servir como apoyo jurídico frente a todos los procesos legales atendidos por la personería municipal, en la proyección de demandas, actos administrativos, procesos ejecutivos y de alimentos, realizar actas de COMPOS, acompañar Procesos Administrativos de Restablecimientos Derecho y la realización y formulación de las diferentes campañas que realiza la personería. </t>
  </si>
  <si>
    <t>1233-11-10</t>
  </si>
  <si>
    <t>Hacer  acompañamiento  a la secretaria  de gobierno con el fin de mejorar los procesos administrativos internos.</t>
  </si>
  <si>
    <t>1233-12-10</t>
  </si>
  <si>
    <t>Identificar los peligros, evaluar y valorar los riesgos, además de establecer los controles necesarios. Proteger la seguridad y salud en todos los trabajadores, mediante la mejora continua del Sistema de Gestión de Seguridad y Salud en el Trabajo (SG-SST) en la organización. Cumplir con la normativa nacional vigente aplicable en materia de riesgos laborales.</t>
  </si>
  <si>
    <t xml:space="preserve">• Ergonomía en los puestos de trabajo.
• Pausas activas.
• Fomento de estilos de trabajo y de vida saludables, de acuerdo con los perfiles epidemiológicos de las empresas.
</t>
  </si>
  <si>
    <t>Programación en R y Stata, manejo de office,</t>
  </si>
  <si>
    <t>1233-13-10</t>
  </si>
  <si>
    <t>Secretaria de planeación e infraestructura.</t>
  </si>
  <si>
    <t>Apoyar los procesos dentro de la secretaria de medio ambiente en cuanto al manejo de las fuentes hidricas.</t>
  </si>
  <si>
    <t xml:space="preserve">• Aplicar el Plan de Ordenamiento del Recurso Hídrico.
• Aplicar diversos instrumentos técnicos y normativos a través de los cuales se realiza la gestión sostenible, que parte del conocimiento del estado de la disponibilidad del agua en términos de cantidad y cantidad.
• Llevar control  de la contaminación de aguas
</t>
  </si>
  <si>
    <t>ANEXO 1. PLAZAS DE PRÁCTICA HABILITADAS
10a CONVOCATORIA- PROGRAMA ESTADO JOVEN
I SEMESTRE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</si>
</sst>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u/>
      <sz val="11"/>
      <color theme="10"/>
      <name val="Calibri"/>
      <family val="2"/>
      <scheme val="minor"/>
    </font>
    <font>
      <b/>
      <sz val="11"/>
      <color theme="0"/>
      <name val="Arial"/>
      <family val="2"/>
    </font>
    <font>
      <sz val="11"/>
      <color theme="0"/>
      <name val="Arial"/>
      <family val="2"/>
    </font>
    <font>
      <sz val="11"/>
      <name val="Arial"/>
      <family val="2"/>
    </font>
    <font>
      <sz val="11"/>
      <color theme="1"/>
      <name val="Arial"/>
      <family val="2"/>
    </font>
    <font>
      <i/>
      <sz val="11"/>
      <color theme="1"/>
      <name val="Arial"/>
      <family val="2"/>
    </font>
    <font>
      <sz val="11"/>
      <color rgb="FF000000"/>
      <name val="Arial"/>
      <family val="2"/>
    </font>
    <font>
      <b/>
      <sz val="11"/>
      <color rgb="FF002060"/>
      <name val="Arial"/>
      <family val="2"/>
    </font>
  </fonts>
  <fills count="8">
    <fill>
      <patternFill patternType="none"/>
    </fill>
    <fill>
      <patternFill patternType="gray125"/>
    </fill>
    <fill>
      <patternFill patternType="solid">
        <fgColor rgb="FFFFFFFF"/>
        <bgColor rgb="FF000000"/>
      </patternFill>
    </fill>
    <fill>
      <patternFill patternType="solid">
        <fgColor rgb="FFFF0000"/>
        <bgColor indexed="64"/>
      </patternFill>
    </fill>
    <fill>
      <patternFill patternType="solid">
        <fgColor rgb="FFFFFF00"/>
        <bgColor indexed="64"/>
      </patternFill>
    </fill>
    <fill>
      <patternFill patternType="solid">
        <fgColor rgb="FFFFFF00"/>
        <bgColor rgb="FF000000"/>
      </patternFill>
    </fill>
    <fill>
      <patternFill patternType="solid">
        <fgColor rgb="FFFFFFFF"/>
        <bgColor indexed="64"/>
      </patternFill>
    </fill>
    <fill>
      <patternFill patternType="solid">
        <fgColor rgb="FF00206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41">
    <xf numFmtId="0" fontId="0" fillId="0" borderId="0" xfId="0"/>
    <xf numFmtId="0" fontId="3" fillId="0" borderId="0" xfId="0" applyFont="1" applyBorder="1"/>
    <xf numFmtId="0" fontId="4" fillId="0" borderId="0" xfId="0" applyFont="1" applyBorder="1" applyAlignment="1">
      <alignment horizontal="center" vertical="center"/>
    </xf>
    <xf numFmtId="0" fontId="5" fillId="0" borderId="0" xfId="0" applyFont="1" applyBorder="1"/>
    <xf numFmtId="0" fontId="5" fillId="0" borderId="0" xfId="0" applyFont="1" applyBorder="1" applyAlignment="1" applyProtection="1">
      <alignment horizontal="left" vertical="center"/>
      <protection locked="0"/>
    </xf>
    <xf numFmtId="0" fontId="5" fillId="0" borderId="0" xfId="0" applyFont="1" applyBorder="1" applyAlignment="1">
      <alignment horizontal="left"/>
    </xf>
    <xf numFmtId="0" fontId="5" fillId="0" borderId="0" xfId="0" applyFont="1" applyBorder="1" applyAlignment="1">
      <alignment horizontal="center" vertical="center"/>
    </xf>
    <xf numFmtId="0" fontId="4" fillId="0" borderId="0" xfId="0" applyFont="1" applyBorder="1"/>
    <xf numFmtId="0" fontId="5" fillId="0" borderId="0" xfId="0" applyFont="1" applyBorder="1" applyAlignment="1" applyProtection="1">
      <alignment horizontal="left"/>
      <protection locked="0"/>
    </xf>
    <xf numFmtId="0" fontId="5" fillId="0" borderId="0" xfId="0" applyFont="1" applyBorder="1" applyAlignment="1">
      <alignment wrapText="1"/>
    </xf>
    <xf numFmtId="0" fontId="5" fillId="0" borderId="0" xfId="1" applyFont="1" applyFill="1" applyBorder="1" applyAlignment="1"/>
    <xf numFmtId="0" fontId="5" fillId="2" borderId="0" xfId="0" applyFont="1" applyFill="1" applyBorder="1"/>
    <xf numFmtId="0" fontId="5" fillId="0" borderId="0" xfId="0" applyFont="1" applyBorder="1" applyAlignment="1">
      <alignment horizontal="left" vertical="center"/>
    </xf>
    <xf numFmtId="0" fontId="5" fillId="2" borderId="0" xfId="0" applyFont="1" applyFill="1" applyBorder="1" applyAlignment="1">
      <alignment vertical="center"/>
    </xf>
    <xf numFmtId="0" fontId="5" fillId="0" borderId="0" xfId="0" applyFont="1" applyBorder="1" applyAlignment="1">
      <alignment vertical="center"/>
    </xf>
    <xf numFmtId="0" fontId="4" fillId="0" borderId="0" xfId="0" applyFont="1" applyBorder="1" applyAlignment="1">
      <alignment vertical="center"/>
    </xf>
    <xf numFmtId="0" fontId="5" fillId="2" borderId="0" xfId="0" applyFont="1" applyFill="1" applyBorder="1" applyAlignment="1">
      <alignment horizontal="center" vertical="center"/>
    </xf>
    <xf numFmtId="0" fontId="5" fillId="0" borderId="0" xfId="0" quotePrefix="1" applyFont="1" applyBorder="1"/>
    <xf numFmtId="22" fontId="5" fillId="0" borderId="0" xfId="0" applyNumberFormat="1" applyFont="1" applyBorder="1"/>
    <xf numFmtId="0" fontId="6" fillId="0" borderId="0" xfId="0" applyFont="1" applyBorder="1"/>
    <xf numFmtId="0" fontId="6" fillId="2" borderId="0" xfId="0" applyFont="1" applyFill="1" applyBorder="1"/>
    <xf numFmtId="0" fontId="5" fillId="3" borderId="0" xfId="0" applyFont="1" applyFill="1" applyBorder="1" applyAlignment="1">
      <alignment horizontal="left"/>
    </xf>
    <xf numFmtId="0" fontId="7" fillId="0" borderId="0" xfId="0" applyFont="1" applyBorder="1" applyAlignment="1">
      <alignment horizontal="center" vertical="center"/>
    </xf>
    <xf numFmtId="0" fontId="5" fillId="0" borderId="0" xfId="0" applyFont="1" applyBorder="1" applyAlignment="1" applyProtection="1">
      <alignment horizontal="center" vertical="center"/>
      <protection locked="0"/>
    </xf>
    <xf numFmtId="0" fontId="4" fillId="0" borderId="0" xfId="0" applyFont="1" applyBorder="1" applyAlignment="1">
      <alignment horizontal="center"/>
    </xf>
    <xf numFmtId="0" fontId="5" fillId="4" borderId="0" xfId="0" applyFont="1" applyFill="1" applyBorder="1"/>
    <xf numFmtId="0" fontId="7" fillId="0" borderId="0" xfId="0" applyFont="1" applyBorder="1"/>
    <xf numFmtId="0" fontId="5" fillId="0" borderId="0" xfId="0" applyFont="1" applyBorder="1" applyAlignment="1">
      <alignment horizontal="left" wrapText="1"/>
    </xf>
    <xf numFmtId="0" fontId="7" fillId="0" borderId="0" xfId="0" applyFont="1" applyBorder="1" applyAlignment="1">
      <alignment vertical="center"/>
    </xf>
    <xf numFmtId="0" fontId="5" fillId="5" borderId="0" xfId="0" applyFont="1" applyFill="1" applyBorder="1" applyAlignment="1">
      <alignment horizontal="center" vertical="center"/>
    </xf>
    <xf numFmtId="0" fontId="5" fillId="6" borderId="0" xfId="0" applyFont="1" applyFill="1" applyBorder="1"/>
    <xf numFmtId="0" fontId="4" fillId="0" borderId="0" xfId="0" applyFont="1" applyBorder="1" applyAlignment="1">
      <alignment horizontal="left"/>
    </xf>
    <xf numFmtId="0" fontId="4" fillId="0" borderId="0" xfId="0" applyFont="1" applyBorder="1" applyAlignment="1">
      <alignment wrapText="1"/>
    </xf>
    <xf numFmtId="0" fontId="4" fillId="0" borderId="0" xfId="0" applyFont="1" applyBorder="1" applyAlignment="1">
      <alignment horizontal="left" wrapText="1"/>
    </xf>
    <xf numFmtId="0" fontId="4" fillId="0" borderId="0" xfId="0" applyFont="1" applyBorder="1" applyAlignment="1">
      <alignment horizontal="center" vertical="center" wrapText="1"/>
    </xf>
    <xf numFmtId="0" fontId="2" fillId="7" borderId="0" xfId="0" applyFont="1" applyFill="1" applyBorder="1" applyAlignment="1">
      <alignment horizontal="center" vertical="center" wrapText="1"/>
    </xf>
    <xf numFmtId="0" fontId="5" fillId="0" borderId="0" xfId="0" applyFont="1" applyBorder="1"/>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5" fillId="0" borderId="0" xfId="0" applyFont="1" applyBorder="1" applyAlignment="1"/>
    <xf numFmtId="0" fontId="4" fillId="0" borderId="0" xfId="0" applyFont="1" applyBorder="1" applyAlignment="1"/>
  </cellXfs>
  <cellStyles count="2">
    <cellStyle name="Hyperlink" xfId="1" xr:uid="{ED455CC8-710B-4B77-AF0B-AA03B55CCF56}"/>
    <cellStyle name="Normal" xfId="0" builtinId="0"/>
  </cellStyles>
  <dxfs count="8">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108857</xdr:colOff>
      <xdr:row>0</xdr:row>
      <xdr:rowOff>228600</xdr:rowOff>
    </xdr:from>
    <xdr:to>
      <xdr:col>3</xdr:col>
      <xdr:colOff>876011</xdr:colOff>
      <xdr:row>0</xdr:row>
      <xdr:rowOff>935083</xdr:rowOff>
    </xdr:to>
    <xdr:pic>
      <xdr:nvPicPr>
        <xdr:cNvPr id="2" name="Imagen 24" descr="Interfaz de usuario gráfica, Texto, Aplicación&#10;&#10;Descripción generada automáticamente">
          <a:extLst>
            <a:ext uri="{FF2B5EF4-FFF2-40B4-BE49-F238E27FC236}">
              <a16:creationId xmlns:a16="http://schemas.microsoft.com/office/drawing/2014/main" id="{B8684243-1B52-46EF-B28D-A603F9103B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35814" b="35202"/>
        <a:stretch>
          <a:fillRect/>
        </a:stretch>
      </xdr:blipFill>
      <xdr:spPr bwMode="auto">
        <a:xfrm>
          <a:off x="108857" y="228600"/>
          <a:ext cx="4174383" cy="706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685800</xdr:colOff>
      <xdr:row>0</xdr:row>
      <xdr:rowOff>163285</xdr:rowOff>
    </xdr:from>
    <xdr:to>
      <xdr:col>9</xdr:col>
      <xdr:colOff>2586445</xdr:colOff>
      <xdr:row>0</xdr:row>
      <xdr:rowOff>1077686</xdr:rowOff>
    </xdr:to>
    <xdr:pic>
      <xdr:nvPicPr>
        <xdr:cNvPr id="3" name="Imagen 25" descr="Imagen que contiene dibujo&#10;&#10;Descripción generada automáticamente">
          <a:extLst>
            <a:ext uri="{FF2B5EF4-FFF2-40B4-BE49-F238E27FC236}">
              <a16:creationId xmlns:a16="http://schemas.microsoft.com/office/drawing/2014/main" id="{E403729B-DD91-4350-9089-C44F89AE84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93343" y="163285"/>
          <a:ext cx="1900645" cy="914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lentohumano@sanjacint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A1C9D-794E-48C1-905B-742D401CF34E}">
  <sheetPr>
    <tabColor rgb="FF002060"/>
  </sheetPr>
  <dimension ref="A1:O2933"/>
  <sheetViews>
    <sheetView tabSelected="1" zoomScale="70" zoomScaleNormal="70" workbookViewId="0">
      <pane xSplit="1" ySplit="2" topLeftCell="B3" activePane="bottomRight" state="frozen"/>
      <selection pane="topRight" activeCell="C1" sqref="C1"/>
      <selection pane="bottomLeft" activeCell="A2" sqref="A2"/>
      <selection pane="bottomRight" activeCell="U25" sqref="U25"/>
    </sheetView>
  </sheetViews>
  <sheetFormatPr baseColWidth="10" defaultColWidth="11.44140625" defaultRowHeight="13.8" x14ac:dyDescent="0.25"/>
  <cols>
    <col min="1" max="1" width="12.44140625" style="7" bestFit="1" customWidth="1"/>
    <col min="2" max="2" width="11.6640625" style="32" customWidth="1"/>
    <col min="3" max="3" width="25.5546875" style="32" customWidth="1"/>
    <col min="4" max="4" width="57" style="32" customWidth="1"/>
    <col min="5" max="5" width="39.6640625" style="33" customWidth="1"/>
    <col min="6" max="6" width="40.109375" style="33" customWidth="1"/>
    <col min="7" max="7" width="14.44140625" style="34" customWidth="1"/>
    <col min="8" max="8" width="19.5546875" style="33" bestFit="1" customWidth="1"/>
    <col min="9" max="9" width="24.5546875" style="33" bestFit="1" customWidth="1"/>
    <col min="10" max="10" width="53.33203125" style="33" customWidth="1"/>
    <col min="11" max="11" width="56.6640625" style="33" customWidth="1"/>
    <col min="12" max="12" width="77.44140625" style="33" customWidth="1"/>
    <col min="13" max="13" width="31.33203125" style="33" customWidth="1"/>
    <col min="14" max="14" width="29.33203125" style="33" customWidth="1"/>
    <col min="15" max="15" width="44.44140625" style="33" customWidth="1"/>
    <col min="16" max="16384" width="11.44140625" style="7"/>
  </cols>
  <sheetData>
    <row r="1" spans="1:15" ht="93.6" customHeight="1" x14ac:dyDescent="0.25">
      <c r="A1" s="37" t="s">
        <v>13041</v>
      </c>
      <c r="B1" s="38"/>
      <c r="C1" s="38"/>
      <c r="D1" s="38"/>
      <c r="E1" s="38"/>
      <c r="F1" s="38"/>
      <c r="G1" s="38"/>
      <c r="H1" s="38"/>
      <c r="I1" s="38"/>
      <c r="J1" s="38"/>
    </row>
    <row r="2" spans="1:15" s="1" customFormat="1" ht="41.4" x14ac:dyDescent="0.25">
      <c r="A2" s="35" t="s">
        <v>0</v>
      </c>
      <c r="B2" s="35" t="s">
        <v>1</v>
      </c>
      <c r="C2" s="35" t="s">
        <v>2</v>
      </c>
      <c r="D2" s="35" t="s">
        <v>3</v>
      </c>
      <c r="E2" s="35" t="s">
        <v>4</v>
      </c>
      <c r="F2" s="35" t="s">
        <v>5</v>
      </c>
      <c r="G2" s="35" t="s">
        <v>6</v>
      </c>
      <c r="H2" s="35" t="s">
        <v>7</v>
      </c>
      <c r="I2" s="35" t="s">
        <v>8</v>
      </c>
      <c r="J2" s="35" t="s">
        <v>9</v>
      </c>
      <c r="K2" s="35" t="s">
        <v>10</v>
      </c>
      <c r="L2" s="35" t="s">
        <v>11</v>
      </c>
      <c r="M2" s="35" t="s">
        <v>12</v>
      </c>
      <c r="N2" s="35" t="s">
        <v>13</v>
      </c>
      <c r="O2" s="35" t="s">
        <v>14</v>
      </c>
    </row>
    <row r="3" spans="1:15" s="40" customFormat="1" x14ac:dyDescent="0.25">
      <c r="A3" s="2" t="s">
        <v>15</v>
      </c>
      <c r="B3" s="4" t="s">
        <v>16</v>
      </c>
      <c r="C3" s="4" t="s">
        <v>17</v>
      </c>
      <c r="D3" s="39" t="s">
        <v>18</v>
      </c>
      <c r="E3" s="4" t="s">
        <v>19</v>
      </c>
      <c r="F3" s="4" t="s">
        <v>20</v>
      </c>
      <c r="G3" s="6">
        <v>1</v>
      </c>
      <c r="H3" s="4" t="s">
        <v>21</v>
      </c>
      <c r="I3" s="5" t="s">
        <v>22</v>
      </c>
      <c r="J3" s="4" t="s">
        <v>23</v>
      </c>
      <c r="K3" s="4" t="s">
        <v>24</v>
      </c>
      <c r="L3" s="4" t="s">
        <v>25</v>
      </c>
      <c r="M3" s="4" t="s">
        <v>26</v>
      </c>
      <c r="N3" s="4" t="s">
        <v>27</v>
      </c>
      <c r="O3" s="4" t="s">
        <v>28</v>
      </c>
    </row>
    <row r="4" spans="1:15" x14ac:dyDescent="0.25">
      <c r="A4" s="2" t="s">
        <v>29</v>
      </c>
      <c r="B4" s="4" t="s">
        <v>16</v>
      </c>
      <c r="C4" s="4" t="s">
        <v>17</v>
      </c>
      <c r="D4" s="3" t="s">
        <v>18</v>
      </c>
      <c r="E4" s="4" t="s">
        <v>19</v>
      </c>
      <c r="F4" s="5" t="s">
        <v>20</v>
      </c>
      <c r="G4" s="6">
        <v>1</v>
      </c>
      <c r="H4" s="4" t="s">
        <v>21</v>
      </c>
      <c r="I4" s="5" t="s">
        <v>22</v>
      </c>
      <c r="J4" s="4" t="s">
        <v>23</v>
      </c>
      <c r="K4" s="4" t="s">
        <v>24</v>
      </c>
      <c r="L4" s="4" t="s">
        <v>25</v>
      </c>
      <c r="M4" s="4" t="s">
        <v>26</v>
      </c>
      <c r="N4" s="4" t="s">
        <v>27</v>
      </c>
      <c r="O4" s="4" t="s">
        <v>28</v>
      </c>
    </row>
    <row r="5" spans="1:15" x14ac:dyDescent="0.25">
      <c r="A5" s="2" t="s">
        <v>30</v>
      </c>
      <c r="B5" s="4" t="s">
        <v>16</v>
      </c>
      <c r="C5" s="4" t="s">
        <v>17</v>
      </c>
      <c r="D5" s="3" t="s">
        <v>18</v>
      </c>
      <c r="E5" s="4" t="s">
        <v>19</v>
      </c>
      <c r="F5" s="4" t="s">
        <v>20</v>
      </c>
      <c r="G5" s="6">
        <v>1</v>
      </c>
      <c r="H5" s="4" t="s">
        <v>21</v>
      </c>
      <c r="I5" s="5" t="s">
        <v>22</v>
      </c>
      <c r="J5" s="4" t="s">
        <v>23</v>
      </c>
      <c r="K5" s="4" t="s">
        <v>24</v>
      </c>
      <c r="L5" s="4" t="s">
        <v>31</v>
      </c>
      <c r="M5" s="4" t="s">
        <v>26</v>
      </c>
      <c r="N5" s="4" t="s">
        <v>27</v>
      </c>
      <c r="O5" s="4" t="s">
        <v>28</v>
      </c>
    </row>
    <row r="6" spans="1:15" x14ac:dyDescent="0.25">
      <c r="A6" s="2" t="s">
        <v>32</v>
      </c>
      <c r="B6" s="4" t="s">
        <v>16</v>
      </c>
      <c r="C6" s="4" t="s">
        <v>17</v>
      </c>
      <c r="D6" s="3" t="s">
        <v>18</v>
      </c>
      <c r="E6" s="4" t="s">
        <v>19</v>
      </c>
      <c r="F6" s="4" t="s">
        <v>20</v>
      </c>
      <c r="G6" s="6">
        <v>1</v>
      </c>
      <c r="H6" s="4" t="s">
        <v>21</v>
      </c>
      <c r="I6" s="5" t="s">
        <v>22</v>
      </c>
      <c r="J6" s="4" t="s">
        <v>23</v>
      </c>
      <c r="K6" s="4" t="s">
        <v>24</v>
      </c>
      <c r="L6" s="4" t="s">
        <v>25</v>
      </c>
      <c r="M6" s="4" t="s">
        <v>26</v>
      </c>
      <c r="N6" s="4" t="s">
        <v>27</v>
      </c>
      <c r="O6" s="4" t="s">
        <v>28</v>
      </c>
    </row>
    <row r="7" spans="1:15" ht="10.199999999999999" customHeight="1" x14ac:dyDescent="0.25">
      <c r="A7" s="2" t="s">
        <v>33</v>
      </c>
      <c r="B7" s="4" t="s">
        <v>16</v>
      </c>
      <c r="C7" s="4" t="s">
        <v>17</v>
      </c>
      <c r="D7" s="3" t="s">
        <v>18</v>
      </c>
      <c r="E7" s="8" t="s">
        <v>34</v>
      </c>
      <c r="F7" s="4" t="s">
        <v>20</v>
      </c>
      <c r="G7" s="6">
        <v>1</v>
      </c>
      <c r="H7" s="8" t="s">
        <v>21</v>
      </c>
      <c r="I7" s="5" t="s">
        <v>22</v>
      </c>
      <c r="J7" s="8" t="s">
        <v>23</v>
      </c>
      <c r="K7" s="8" t="s">
        <v>24</v>
      </c>
      <c r="L7" s="4" t="s">
        <v>35</v>
      </c>
      <c r="M7" s="8" t="s">
        <v>26</v>
      </c>
      <c r="N7" s="4" t="s">
        <v>27</v>
      </c>
      <c r="O7" s="4" t="s">
        <v>28</v>
      </c>
    </row>
    <row r="8" spans="1:15" x14ac:dyDescent="0.25">
      <c r="A8" s="2" t="s">
        <v>36</v>
      </c>
      <c r="B8" s="4" t="s">
        <v>16</v>
      </c>
      <c r="C8" s="4" t="s">
        <v>17</v>
      </c>
      <c r="D8" s="3" t="s">
        <v>18</v>
      </c>
      <c r="E8" s="8" t="s">
        <v>34</v>
      </c>
      <c r="F8" s="4" t="s">
        <v>20</v>
      </c>
      <c r="G8" s="6">
        <v>1</v>
      </c>
      <c r="H8" s="8" t="s">
        <v>21</v>
      </c>
      <c r="I8" s="5" t="s">
        <v>22</v>
      </c>
      <c r="J8" s="8" t="s">
        <v>23</v>
      </c>
      <c r="K8" s="8" t="s">
        <v>24</v>
      </c>
      <c r="L8" s="4" t="s">
        <v>25</v>
      </c>
      <c r="M8" s="8" t="s">
        <v>26</v>
      </c>
      <c r="N8" s="4" t="s">
        <v>27</v>
      </c>
      <c r="O8" s="4" t="s">
        <v>28</v>
      </c>
    </row>
    <row r="9" spans="1:15" x14ac:dyDescent="0.25">
      <c r="A9" s="2" t="s">
        <v>37</v>
      </c>
      <c r="B9" s="4" t="s">
        <v>16</v>
      </c>
      <c r="C9" s="4" t="s">
        <v>17</v>
      </c>
      <c r="D9" s="3" t="s">
        <v>18</v>
      </c>
      <c r="E9" s="8" t="s">
        <v>34</v>
      </c>
      <c r="F9" s="4" t="s">
        <v>20</v>
      </c>
      <c r="G9" s="6">
        <v>1</v>
      </c>
      <c r="H9" s="8" t="s">
        <v>21</v>
      </c>
      <c r="I9" s="5" t="s">
        <v>22</v>
      </c>
      <c r="J9" s="8" t="s">
        <v>23</v>
      </c>
      <c r="K9" s="8" t="s">
        <v>24</v>
      </c>
      <c r="L9" s="4" t="s">
        <v>38</v>
      </c>
      <c r="M9" s="8" t="s">
        <v>26</v>
      </c>
      <c r="N9" s="4" t="s">
        <v>27</v>
      </c>
      <c r="O9" s="4" t="s">
        <v>28</v>
      </c>
    </row>
    <row r="10" spans="1:15" x14ac:dyDescent="0.25">
      <c r="A10" s="2" t="s">
        <v>39</v>
      </c>
      <c r="B10" s="4" t="s">
        <v>16</v>
      </c>
      <c r="C10" s="4" t="s">
        <v>17</v>
      </c>
      <c r="D10" s="3" t="s">
        <v>18</v>
      </c>
      <c r="E10" s="8" t="s">
        <v>40</v>
      </c>
      <c r="F10" s="4" t="s">
        <v>20</v>
      </c>
      <c r="G10" s="6">
        <v>1</v>
      </c>
      <c r="H10" s="8" t="s">
        <v>21</v>
      </c>
      <c r="I10" s="3" t="s">
        <v>41</v>
      </c>
      <c r="J10" s="8" t="s">
        <v>23</v>
      </c>
      <c r="K10" s="8" t="s">
        <v>24</v>
      </c>
      <c r="L10" s="4" t="s">
        <v>25</v>
      </c>
      <c r="M10" s="8" t="s">
        <v>26</v>
      </c>
      <c r="N10" s="4" t="s">
        <v>27</v>
      </c>
      <c r="O10" s="4" t="s">
        <v>28</v>
      </c>
    </row>
    <row r="11" spans="1:15" x14ac:dyDescent="0.25">
      <c r="A11" s="2" t="s">
        <v>42</v>
      </c>
      <c r="B11" s="4" t="s">
        <v>16</v>
      </c>
      <c r="C11" s="4" t="s">
        <v>17</v>
      </c>
      <c r="D11" s="3" t="s">
        <v>18</v>
      </c>
      <c r="E11" s="8" t="s">
        <v>40</v>
      </c>
      <c r="F11" s="4" t="s">
        <v>20</v>
      </c>
      <c r="G11" s="6">
        <v>1</v>
      </c>
      <c r="H11" s="8" t="s">
        <v>21</v>
      </c>
      <c r="I11" s="3" t="s">
        <v>41</v>
      </c>
      <c r="J11" s="8" t="s">
        <v>23</v>
      </c>
      <c r="K11" s="8" t="s">
        <v>24</v>
      </c>
      <c r="L11" s="4" t="s">
        <v>25</v>
      </c>
      <c r="M11" s="8" t="s">
        <v>26</v>
      </c>
      <c r="N11" s="4" t="s">
        <v>27</v>
      </c>
      <c r="O11" s="4" t="s">
        <v>28</v>
      </c>
    </row>
    <row r="12" spans="1:15" x14ac:dyDescent="0.25">
      <c r="A12" s="2" t="s">
        <v>43</v>
      </c>
      <c r="B12" s="4" t="s">
        <v>16</v>
      </c>
      <c r="C12" s="4" t="s">
        <v>17</v>
      </c>
      <c r="D12" s="3" t="s">
        <v>18</v>
      </c>
      <c r="E12" s="8" t="s">
        <v>40</v>
      </c>
      <c r="F12" s="4" t="s">
        <v>20</v>
      </c>
      <c r="G12" s="6">
        <v>1</v>
      </c>
      <c r="H12" s="8" t="s">
        <v>21</v>
      </c>
      <c r="I12" s="3" t="s">
        <v>41</v>
      </c>
      <c r="J12" s="8" t="s">
        <v>23</v>
      </c>
      <c r="K12" s="8" t="s">
        <v>24</v>
      </c>
      <c r="L12" s="4" t="s">
        <v>25</v>
      </c>
      <c r="M12" s="8" t="s">
        <v>26</v>
      </c>
      <c r="N12" s="4" t="s">
        <v>27</v>
      </c>
      <c r="O12" s="4" t="s">
        <v>28</v>
      </c>
    </row>
    <row r="13" spans="1:15" x14ac:dyDescent="0.25">
      <c r="A13" s="2" t="s">
        <v>44</v>
      </c>
      <c r="B13" s="4" t="s">
        <v>16</v>
      </c>
      <c r="C13" s="4" t="s">
        <v>45</v>
      </c>
      <c r="D13" s="3" t="s">
        <v>46</v>
      </c>
      <c r="E13" s="5" t="s">
        <v>47</v>
      </c>
      <c r="F13" s="5" t="s">
        <v>48</v>
      </c>
      <c r="G13" s="6">
        <v>1</v>
      </c>
      <c r="H13" s="5" t="s">
        <v>49</v>
      </c>
      <c r="I13" s="5" t="s">
        <v>49</v>
      </c>
      <c r="J13" s="5" t="s">
        <v>50</v>
      </c>
      <c r="K13" s="5" t="s">
        <v>51</v>
      </c>
      <c r="L13" s="4" t="s">
        <v>52</v>
      </c>
      <c r="M13" s="5" t="s">
        <v>53</v>
      </c>
      <c r="N13" s="5" t="s">
        <v>54</v>
      </c>
      <c r="O13" s="5" t="s">
        <v>55</v>
      </c>
    </row>
    <row r="14" spans="1:15" x14ac:dyDescent="0.25">
      <c r="A14" s="2" t="s">
        <v>56</v>
      </c>
      <c r="B14" s="4" t="s">
        <v>16</v>
      </c>
      <c r="C14" s="4" t="s">
        <v>45</v>
      </c>
      <c r="D14" s="3" t="s">
        <v>46</v>
      </c>
      <c r="E14" s="5" t="s">
        <v>47</v>
      </c>
      <c r="F14" s="5" t="s">
        <v>48</v>
      </c>
      <c r="G14" s="6">
        <v>1</v>
      </c>
      <c r="H14" s="5" t="s">
        <v>49</v>
      </c>
      <c r="I14" s="5" t="s">
        <v>49</v>
      </c>
      <c r="J14" s="5" t="s">
        <v>57</v>
      </c>
      <c r="K14" s="5" t="s">
        <v>51</v>
      </c>
      <c r="L14" s="4" t="s">
        <v>58</v>
      </c>
      <c r="M14" s="5" t="s">
        <v>53</v>
      </c>
      <c r="N14" s="5" t="s">
        <v>54</v>
      </c>
      <c r="O14" s="5" t="s">
        <v>55</v>
      </c>
    </row>
    <row r="15" spans="1:15" x14ac:dyDescent="0.25">
      <c r="A15" s="2" t="s">
        <v>59</v>
      </c>
      <c r="B15" s="4" t="s">
        <v>16</v>
      </c>
      <c r="C15" s="4" t="s">
        <v>45</v>
      </c>
      <c r="D15" s="3" t="s">
        <v>46</v>
      </c>
      <c r="E15" s="5" t="s">
        <v>47</v>
      </c>
      <c r="F15" s="5" t="s">
        <v>60</v>
      </c>
      <c r="G15" s="6">
        <v>1</v>
      </c>
      <c r="H15" s="5" t="s">
        <v>49</v>
      </c>
      <c r="I15" s="5" t="s">
        <v>49</v>
      </c>
      <c r="J15" s="5" t="s">
        <v>61</v>
      </c>
      <c r="K15" s="5" t="s">
        <v>51</v>
      </c>
      <c r="L15" s="4" t="s">
        <v>62</v>
      </c>
      <c r="M15" s="5" t="s">
        <v>53</v>
      </c>
      <c r="N15" s="5" t="s">
        <v>54</v>
      </c>
      <c r="O15" s="5" t="s">
        <v>55</v>
      </c>
    </row>
    <row r="16" spans="1:15" x14ac:dyDescent="0.25">
      <c r="A16" s="2" t="s">
        <v>63</v>
      </c>
      <c r="B16" s="4" t="s">
        <v>16</v>
      </c>
      <c r="C16" s="4" t="s">
        <v>45</v>
      </c>
      <c r="D16" s="3" t="s">
        <v>46</v>
      </c>
      <c r="E16" s="5" t="s">
        <v>64</v>
      </c>
      <c r="F16" s="5" t="s">
        <v>65</v>
      </c>
      <c r="G16" s="6">
        <v>1</v>
      </c>
      <c r="H16" s="5" t="s">
        <v>49</v>
      </c>
      <c r="I16" s="5" t="s">
        <v>49</v>
      </c>
      <c r="J16" s="5" t="s">
        <v>66</v>
      </c>
      <c r="K16" s="5" t="s">
        <v>51</v>
      </c>
      <c r="L16" s="4" t="s">
        <v>52</v>
      </c>
      <c r="M16" s="5" t="s">
        <v>53</v>
      </c>
      <c r="N16" s="5" t="s">
        <v>54</v>
      </c>
      <c r="O16" s="5" t="s">
        <v>55</v>
      </c>
    </row>
    <row r="17" spans="1:15" x14ac:dyDescent="0.25">
      <c r="A17" s="2" t="s">
        <v>67</v>
      </c>
      <c r="B17" s="4" t="s">
        <v>16</v>
      </c>
      <c r="C17" s="4" t="s">
        <v>45</v>
      </c>
      <c r="D17" s="3" t="s">
        <v>46</v>
      </c>
      <c r="E17" s="5" t="s">
        <v>64</v>
      </c>
      <c r="F17" s="5" t="s">
        <v>65</v>
      </c>
      <c r="G17" s="6">
        <v>1</v>
      </c>
      <c r="H17" s="5" t="s">
        <v>49</v>
      </c>
      <c r="I17" s="5" t="s">
        <v>49</v>
      </c>
      <c r="J17" s="5" t="s">
        <v>66</v>
      </c>
      <c r="K17" s="5" t="s">
        <v>51</v>
      </c>
      <c r="L17" s="4" t="s">
        <v>52</v>
      </c>
      <c r="M17" s="5" t="s">
        <v>53</v>
      </c>
      <c r="N17" s="5" t="s">
        <v>54</v>
      </c>
      <c r="O17" s="5" t="s">
        <v>55</v>
      </c>
    </row>
    <row r="18" spans="1:15" x14ac:dyDescent="0.25">
      <c r="A18" s="2" t="s">
        <v>68</v>
      </c>
      <c r="B18" s="4" t="s">
        <v>16</v>
      </c>
      <c r="C18" s="4" t="s">
        <v>45</v>
      </c>
      <c r="D18" s="3" t="s">
        <v>46</v>
      </c>
      <c r="E18" s="5" t="s">
        <v>69</v>
      </c>
      <c r="F18" s="5" t="s">
        <v>70</v>
      </c>
      <c r="G18" s="6">
        <v>1</v>
      </c>
      <c r="H18" s="5" t="s">
        <v>49</v>
      </c>
      <c r="I18" s="5" t="s">
        <v>49</v>
      </c>
      <c r="J18" s="5" t="s">
        <v>71</v>
      </c>
      <c r="K18" s="5" t="s">
        <v>51</v>
      </c>
      <c r="L18" s="4" t="s">
        <v>52</v>
      </c>
      <c r="M18" s="5" t="s">
        <v>53</v>
      </c>
      <c r="N18" s="5" t="s">
        <v>54</v>
      </c>
      <c r="O18" s="5" t="s">
        <v>55</v>
      </c>
    </row>
    <row r="19" spans="1:15" x14ac:dyDescent="0.25">
      <c r="A19" s="2" t="s">
        <v>72</v>
      </c>
      <c r="B19" s="4" t="s">
        <v>16</v>
      </c>
      <c r="C19" s="4" t="s">
        <v>45</v>
      </c>
      <c r="D19" s="3" t="s">
        <v>46</v>
      </c>
      <c r="E19" s="5" t="s">
        <v>69</v>
      </c>
      <c r="F19" s="5" t="s">
        <v>70</v>
      </c>
      <c r="G19" s="6">
        <v>1</v>
      </c>
      <c r="H19" s="5" t="s">
        <v>49</v>
      </c>
      <c r="I19" s="5" t="s">
        <v>49</v>
      </c>
      <c r="J19" s="5" t="s">
        <v>71</v>
      </c>
      <c r="K19" s="5" t="s">
        <v>51</v>
      </c>
      <c r="L19" s="4" t="s">
        <v>52</v>
      </c>
      <c r="M19" s="5" t="s">
        <v>53</v>
      </c>
      <c r="N19" s="5" t="s">
        <v>54</v>
      </c>
      <c r="O19" s="5" t="s">
        <v>55</v>
      </c>
    </row>
    <row r="20" spans="1:15" x14ac:dyDescent="0.25">
      <c r="A20" s="2" t="s">
        <v>73</v>
      </c>
      <c r="B20" s="4" t="s">
        <v>16</v>
      </c>
      <c r="C20" s="4" t="s">
        <v>45</v>
      </c>
      <c r="D20" s="3" t="s">
        <v>46</v>
      </c>
      <c r="E20" s="5" t="s">
        <v>74</v>
      </c>
      <c r="F20" s="5" t="s">
        <v>75</v>
      </c>
      <c r="G20" s="6">
        <v>1</v>
      </c>
      <c r="H20" s="5" t="s">
        <v>49</v>
      </c>
      <c r="I20" s="5" t="s">
        <v>49</v>
      </c>
      <c r="J20" s="5" t="s">
        <v>76</v>
      </c>
      <c r="K20" s="5" t="s">
        <v>51</v>
      </c>
      <c r="L20" s="4" t="s">
        <v>52</v>
      </c>
      <c r="M20" s="5" t="s">
        <v>53</v>
      </c>
      <c r="N20" s="5" t="s">
        <v>54</v>
      </c>
      <c r="O20" s="5" t="s">
        <v>55</v>
      </c>
    </row>
    <row r="21" spans="1:15" x14ac:dyDescent="0.25">
      <c r="A21" s="2" t="s">
        <v>77</v>
      </c>
      <c r="B21" s="4" t="s">
        <v>16</v>
      </c>
      <c r="C21" s="4" t="s">
        <v>45</v>
      </c>
      <c r="D21" s="3" t="s">
        <v>46</v>
      </c>
      <c r="E21" s="5" t="s">
        <v>78</v>
      </c>
      <c r="F21" s="5" t="s">
        <v>79</v>
      </c>
      <c r="G21" s="6">
        <v>1</v>
      </c>
      <c r="H21" s="5" t="s">
        <v>49</v>
      </c>
      <c r="I21" s="5" t="s">
        <v>49</v>
      </c>
      <c r="J21" s="5" t="s">
        <v>80</v>
      </c>
      <c r="K21" s="5" t="s">
        <v>51</v>
      </c>
      <c r="L21" s="4" t="s">
        <v>81</v>
      </c>
      <c r="M21" s="5" t="s">
        <v>53</v>
      </c>
      <c r="N21" s="5" t="s">
        <v>54</v>
      </c>
      <c r="O21" s="5" t="s">
        <v>55</v>
      </c>
    </row>
    <row r="22" spans="1:15" x14ac:dyDescent="0.25">
      <c r="A22" s="2" t="s">
        <v>82</v>
      </c>
      <c r="B22" s="4" t="s">
        <v>16</v>
      </c>
      <c r="C22" s="4" t="s">
        <v>45</v>
      </c>
      <c r="D22" s="3" t="s">
        <v>46</v>
      </c>
      <c r="E22" s="5" t="s">
        <v>83</v>
      </c>
      <c r="F22" s="5" t="s">
        <v>84</v>
      </c>
      <c r="G22" s="6">
        <v>1</v>
      </c>
      <c r="H22" s="5" t="s">
        <v>49</v>
      </c>
      <c r="I22" s="5" t="s">
        <v>49</v>
      </c>
      <c r="J22" s="5" t="s">
        <v>85</v>
      </c>
      <c r="K22" s="5" t="s">
        <v>51</v>
      </c>
      <c r="L22" s="4" t="s">
        <v>86</v>
      </c>
      <c r="M22" s="5" t="s">
        <v>53</v>
      </c>
      <c r="N22" s="5" t="s">
        <v>54</v>
      </c>
      <c r="O22" s="5" t="s">
        <v>55</v>
      </c>
    </row>
    <row r="23" spans="1:15" x14ac:dyDescent="0.25">
      <c r="A23" s="2" t="s">
        <v>87</v>
      </c>
      <c r="B23" s="4" t="s">
        <v>16</v>
      </c>
      <c r="C23" s="4" t="s">
        <v>45</v>
      </c>
      <c r="D23" s="3" t="s">
        <v>88</v>
      </c>
      <c r="E23" s="5" t="s">
        <v>89</v>
      </c>
      <c r="F23" s="5" t="s">
        <v>90</v>
      </c>
      <c r="G23" s="6">
        <v>1</v>
      </c>
      <c r="H23" s="5" t="s">
        <v>49</v>
      </c>
      <c r="I23" s="5" t="s">
        <v>49</v>
      </c>
      <c r="J23" s="5" t="s">
        <v>91</v>
      </c>
      <c r="K23" s="5" t="s">
        <v>51</v>
      </c>
      <c r="L23" s="4" t="s">
        <v>92</v>
      </c>
      <c r="M23" s="5" t="s">
        <v>93</v>
      </c>
      <c r="N23" s="5" t="s">
        <v>94</v>
      </c>
      <c r="O23" s="5" t="s">
        <v>95</v>
      </c>
    </row>
    <row r="24" spans="1:15" x14ac:dyDescent="0.25">
      <c r="A24" s="2" t="s">
        <v>96</v>
      </c>
      <c r="B24" s="4" t="s">
        <v>16</v>
      </c>
      <c r="C24" s="4" t="s">
        <v>45</v>
      </c>
      <c r="D24" s="3" t="s">
        <v>88</v>
      </c>
      <c r="E24" s="5" t="s">
        <v>97</v>
      </c>
      <c r="F24" s="5" t="s">
        <v>98</v>
      </c>
      <c r="G24" s="6">
        <v>1</v>
      </c>
      <c r="H24" s="5" t="s">
        <v>49</v>
      </c>
      <c r="I24" s="5" t="s">
        <v>49</v>
      </c>
      <c r="J24" s="5" t="s">
        <v>99</v>
      </c>
      <c r="K24" s="5" t="s">
        <v>51</v>
      </c>
      <c r="L24" s="4" t="s">
        <v>52</v>
      </c>
      <c r="M24" s="5" t="s">
        <v>100</v>
      </c>
      <c r="N24" s="5" t="s">
        <v>94</v>
      </c>
      <c r="O24" s="5" t="s">
        <v>101</v>
      </c>
    </row>
    <row r="25" spans="1:15" x14ac:dyDescent="0.25">
      <c r="A25" s="2" t="s">
        <v>102</v>
      </c>
      <c r="B25" s="4" t="s">
        <v>16</v>
      </c>
      <c r="C25" s="4" t="s">
        <v>45</v>
      </c>
      <c r="D25" s="3" t="s">
        <v>88</v>
      </c>
      <c r="E25" s="5" t="s">
        <v>103</v>
      </c>
      <c r="F25" s="5" t="s">
        <v>104</v>
      </c>
      <c r="G25" s="6">
        <v>1</v>
      </c>
      <c r="H25" s="5" t="s">
        <v>49</v>
      </c>
      <c r="I25" s="5" t="s">
        <v>49</v>
      </c>
      <c r="J25" s="5" t="s">
        <v>105</v>
      </c>
      <c r="K25" s="5" t="s">
        <v>51</v>
      </c>
      <c r="L25" s="4" t="s">
        <v>52</v>
      </c>
      <c r="M25" s="5" t="s">
        <v>100</v>
      </c>
      <c r="N25" s="5" t="s">
        <v>94</v>
      </c>
      <c r="O25" s="5" t="s">
        <v>106</v>
      </c>
    </row>
    <row r="26" spans="1:15" x14ac:dyDescent="0.25">
      <c r="A26" s="2" t="s">
        <v>107</v>
      </c>
      <c r="B26" s="4" t="s">
        <v>16</v>
      </c>
      <c r="C26" s="4" t="s">
        <v>45</v>
      </c>
      <c r="D26" s="3" t="s">
        <v>88</v>
      </c>
      <c r="E26" s="5" t="s">
        <v>108</v>
      </c>
      <c r="F26" s="5" t="s">
        <v>109</v>
      </c>
      <c r="G26" s="6">
        <v>1</v>
      </c>
      <c r="H26" s="5" t="s">
        <v>49</v>
      </c>
      <c r="I26" s="5" t="s">
        <v>49</v>
      </c>
      <c r="J26" s="5" t="s">
        <v>110</v>
      </c>
      <c r="K26" s="5" t="s">
        <v>51</v>
      </c>
      <c r="L26" s="4" t="s">
        <v>52</v>
      </c>
      <c r="M26" s="5" t="s">
        <v>100</v>
      </c>
      <c r="N26" s="5" t="s">
        <v>94</v>
      </c>
      <c r="O26" s="5" t="s">
        <v>106</v>
      </c>
    </row>
    <row r="27" spans="1:15" x14ac:dyDescent="0.25">
      <c r="A27" s="2" t="s">
        <v>111</v>
      </c>
      <c r="B27" s="4" t="s">
        <v>16</v>
      </c>
      <c r="C27" s="4" t="s">
        <v>45</v>
      </c>
      <c r="D27" s="3" t="s">
        <v>88</v>
      </c>
      <c r="E27" s="5" t="s">
        <v>112</v>
      </c>
      <c r="F27" s="5" t="s">
        <v>113</v>
      </c>
      <c r="G27" s="6">
        <v>1</v>
      </c>
      <c r="H27" s="5" t="s">
        <v>49</v>
      </c>
      <c r="I27" s="5" t="s">
        <v>49</v>
      </c>
      <c r="J27" s="5" t="s">
        <v>114</v>
      </c>
      <c r="K27" s="5" t="s">
        <v>51</v>
      </c>
      <c r="L27" s="4" t="s">
        <v>115</v>
      </c>
      <c r="M27" s="5" t="s">
        <v>116</v>
      </c>
      <c r="N27" s="5" t="s">
        <v>94</v>
      </c>
      <c r="O27" s="5" t="s">
        <v>117</v>
      </c>
    </row>
    <row r="28" spans="1:15" x14ac:dyDescent="0.25">
      <c r="A28" s="2" t="s">
        <v>118</v>
      </c>
      <c r="B28" s="4" t="s">
        <v>16</v>
      </c>
      <c r="C28" s="4" t="s">
        <v>45</v>
      </c>
      <c r="D28" s="3" t="s">
        <v>88</v>
      </c>
      <c r="E28" s="5" t="s">
        <v>119</v>
      </c>
      <c r="F28" s="5" t="s">
        <v>120</v>
      </c>
      <c r="G28" s="6">
        <v>1</v>
      </c>
      <c r="H28" s="5" t="s">
        <v>49</v>
      </c>
      <c r="I28" s="5" t="s">
        <v>49</v>
      </c>
      <c r="J28" s="5" t="s">
        <v>121</v>
      </c>
      <c r="K28" s="5" t="s">
        <v>51</v>
      </c>
      <c r="L28" s="4" t="s">
        <v>52</v>
      </c>
      <c r="M28" s="5"/>
      <c r="N28" s="5" t="s">
        <v>94</v>
      </c>
      <c r="O28" s="5" t="s">
        <v>117</v>
      </c>
    </row>
    <row r="29" spans="1:15" x14ac:dyDescent="0.25">
      <c r="A29" s="2" t="s">
        <v>122</v>
      </c>
      <c r="B29" s="4" t="s">
        <v>16</v>
      </c>
      <c r="C29" s="4" t="s">
        <v>45</v>
      </c>
      <c r="D29" s="3" t="s">
        <v>88</v>
      </c>
      <c r="E29" s="5" t="s">
        <v>123</v>
      </c>
      <c r="F29" s="5" t="s">
        <v>124</v>
      </c>
      <c r="G29" s="6">
        <v>1</v>
      </c>
      <c r="H29" s="5" t="s">
        <v>125</v>
      </c>
      <c r="I29" s="3" t="s">
        <v>126</v>
      </c>
      <c r="J29" s="5" t="s">
        <v>127</v>
      </c>
      <c r="K29" s="5" t="s">
        <v>51</v>
      </c>
      <c r="L29" s="4" t="s">
        <v>52</v>
      </c>
      <c r="M29" s="5"/>
      <c r="N29" s="5" t="s">
        <v>94</v>
      </c>
      <c r="O29" s="5" t="s">
        <v>101</v>
      </c>
    </row>
    <row r="30" spans="1:15" x14ac:dyDescent="0.25">
      <c r="A30" s="2" t="s">
        <v>128</v>
      </c>
      <c r="B30" s="4" t="s">
        <v>16</v>
      </c>
      <c r="C30" s="4" t="s">
        <v>45</v>
      </c>
      <c r="D30" s="3" t="s">
        <v>88</v>
      </c>
      <c r="E30" s="5" t="s">
        <v>129</v>
      </c>
      <c r="F30" s="5" t="s">
        <v>130</v>
      </c>
      <c r="G30" s="6">
        <v>1</v>
      </c>
      <c r="H30" s="5" t="s">
        <v>131</v>
      </c>
      <c r="I30" s="3" t="s">
        <v>132</v>
      </c>
      <c r="J30" s="5" t="s">
        <v>133</v>
      </c>
      <c r="K30" s="5" t="s">
        <v>51</v>
      </c>
      <c r="L30" s="4" t="s">
        <v>52</v>
      </c>
      <c r="M30" s="5"/>
      <c r="N30" s="5" t="s">
        <v>94</v>
      </c>
      <c r="O30" s="5" t="s">
        <v>106</v>
      </c>
    </row>
    <row r="31" spans="1:15" x14ac:dyDescent="0.25">
      <c r="A31" s="2" t="s">
        <v>134</v>
      </c>
      <c r="B31" s="4" t="s">
        <v>16</v>
      </c>
      <c r="C31" s="4" t="s">
        <v>45</v>
      </c>
      <c r="D31" s="3" t="s">
        <v>88</v>
      </c>
      <c r="E31" s="5" t="s">
        <v>135</v>
      </c>
      <c r="F31" s="5" t="s">
        <v>136</v>
      </c>
      <c r="G31" s="6">
        <v>1</v>
      </c>
      <c r="H31" s="5" t="s">
        <v>137</v>
      </c>
      <c r="I31" s="5" t="s">
        <v>138</v>
      </c>
      <c r="J31" s="5" t="s">
        <v>139</v>
      </c>
      <c r="K31" s="5" t="s">
        <v>51</v>
      </c>
      <c r="L31" s="4" t="s">
        <v>52</v>
      </c>
      <c r="M31" s="5"/>
      <c r="N31" s="5" t="s">
        <v>94</v>
      </c>
      <c r="O31" s="5" t="s">
        <v>106</v>
      </c>
    </row>
    <row r="32" spans="1:15" x14ac:dyDescent="0.25">
      <c r="A32" s="2" t="s">
        <v>140</v>
      </c>
      <c r="B32" s="4" t="s">
        <v>16</v>
      </c>
      <c r="C32" s="4" t="s">
        <v>45</v>
      </c>
      <c r="D32" s="3" t="s">
        <v>141</v>
      </c>
      <c r="E32" s="3" t="s">
        <v>142</v>
      </c>
      <c r="F32" s="3" t="s">
        <v>143</v>
      </c>
      <c r="G32" s="6">
        <v>1</v>
      </c>
      <c r="H32" s="5" t="s">
        <v>49</v>
      </c>
      <c r="I32" s="5" t="s">
        <v>49</v>
      </c>
      <c r="J32" s="3" t="s">
        <v>144</v>
      </c>
      <c r="K32" s="5" t="s">
        <v>51</v>
      </c>
      <c r="L32" s="4" t="s">
        <v>145</v>
      </c>
      <c r="M32" s="3" t="s">
        <v>146</v>
      </c>
      <c r="N32" s="3" t="s">
        <v>147</v>
      </c>
      <c r="O32" s="5"/>
    </row>
    <row r="33" spans="1:15" x14ac:dyDescent="0.25">
      <c r="A33" s="2" t="s">
        <v>148</v>
      </c>
      <c r="B33" s="4" t="s">
        <v>16</v>
      </c>
      <c r="C33" s="4" t="s">
        <v>45</v>
      </c>
      <c r="D33" s="3" t="s">
        <v>141</v>
      </c>
      <c r="E33" s="3" t="s">
        <v>149</v>
      </c>
      <c r="F33" s="3" t="s">
        <v>143</v>
      </c>
      <c r="G33" s="6">
        <v>1</v>
      </c>
      <c r="H33" s="5" t="s">
        <v>49</v>
      </c>
      <c r="I33" s="5" t="s">
        <v>49</v>
      </c>
      <c r="J33" s="3" t="s">
        <v>150</v>
      </c>
      <c r="K33" s="5" t="s">
        <v>51</v>
      </c>
      <c r="L33" s="4" t="s">
        <v>151</v>
      </c>
      <c r="M33" s="3" t="s">
        <v>146</v>
      </c>
      <c r="N33" s="3" t="s">
        <v>147</v>
      </c>
      <c r="O33" s="5"/>
    </row>
    <row r="34" spans="1:15" x14ac:dyDescent="0.25">
      <c r="A34" s="2" t="s">
        <v>152</v>
      </c>
      <c r="B34" s="4" t="s">
        <v>16</v>
      </c>
      <c r="C34" s="4" t="s">
        <v>45</v>
      </c>
      <c r="D34" s="3" t="s">
        <v>141</v>
      </c>
      <c r="E34" s="3" t="s">
        <v>153</v>
      </c>
      <c r="F34" s="3" t="s">
        <v>143</v>
      </c>
      <c r="G34" s="6">
        <v>1</v>
      </c>
      <c r="H34" s="5" t="s">
        <v>49</v>
      </c>
      <c r="I34" s="5" t="s">
        <v>49</v>
      </c>
      <c r="J34" s="3" t="s">
        <v>154</v>
      </c>
      <c r="K34" s="5" t="s">
        <v>51</v>
      </c>
      <c r="L34" s="4" t="s">
        <v>155</v>
      </c>
      <c r="M34" s="3" t="s">
        <v>146</v>
      </c>
      <c r="N34" s="3" t="s">
        <v>147</v>
      </c>
      <c r="O34" s="5"/>
    </row>
    <row r="35" spans="1:15" x14ac:dyDescent="0.25">
      <c r="A35" s="2" t="s">
        <v>156</v>
      </c>
      <c r="B35" s="4" t="s">
        <v>16</v>
      </c>
      <c r="C35" s="4" t="s">
        <v>45</v>
      </c>
      <c r="D35" s="3" t="s">
        <v>141</v>
      </c>
      <c r="E35" s="3" t="s">
        <v>157</v>
      </c>
      <c r="F35" s="3" t="s">
        <v>143</v>
      </c>
      <c r="G35" s="6">
        <v>1</v>
      </c>
      <c r="H35" s="5" t="s">
        <v>49</v>
      </c>
      <c r="I35" s="5" t="s">
        <v>49</v>
      </c>
      <c r="J35" s="3" t="s">
        <v>158</v>
      </c>
      <c r="K35" s="5" t="s">
        <v>51</v>
      </c>
      <c r="L35" s="4" t="s">
        <v>159</v>
      </c>
      <c r="M35" s="3" t="s">
        <v>146</v>
      </c>
      <c r="N35" s="3" t="s">
        <v>147</v>
      </c>
      <c r="O35" s="5"/>
    </row>
    <row r="36" spans="1:15" x14ac:dyDescent="0.25">
      <c r="A36" s="2" t="s">
        <v>160</v>
      </c>
      <c r="B36" s="4" t="s">
        <v>16</v>
      </c>
      <c r="C36" s="4" t="s">
        <v>45</v>
      </c>
      <c r="D36" s="3" t="s">
        <v>141</v>
      </c>
      <c r="E36" s="3" t="s">
        <v>142</v>
      </c>
      <c r="F36" s="3" t="s">
        <v>143</v>
      </c>
      <c r="G36" s="6">
        <v>1</v>
      </c>
      <c r="H36" s="5" t="s">
        <v>49</v>
      </c>
      <c r="I36" s="5" t="s">
        <v>49</v>
      </c>
      <c r="J36" s="3" t="s">
        <v>161</v>
      </c>
      <c r="K36" s="3" t="s">
        <v>24</v>
      </c>
      <c r="L36" s="4" t="s">
        <v>162</v>
      </c>
      <c r="M36" s="3" t="s">
        <v>146</v>
      </c>
      <c r="N36" s="3" t="s">
        <v>147</v>
      </c>
      <c r="O36" s="5"/>
    </row>
    <row r="37" spans="1:15" x14ac:dyDescent="0.25">
      <c r="A37" s="2" t="s">
        <v>163</v>
      </c>
      <c r="B37" s="4" t="s">
        <v>16</v>
      </c>
      <c r="C37" s="4" t="s">
        <v>45</v>
      </c>
      <c r="D37" s="3" t="s">
        <v>141</v>
      </c>
      <c r="E37" s="3" t="s">
        <v>164</v>
      </c>
      <c r="F37" s="3" t="s">
        <v>143</v>
      </c>
      <c r="G37" s="6">
        <v>1</v>
      </c>
      <c r="H37" s="5" t="s">
        <v>49</v>
      </c>
      <c r="I37" s="5" t="s">
        <v>49</v>
      </c>
      <c r="J37" s="3" t="s">
        <v>165</v>
      </c>
      <c r="K37" s="5" t="s">
        <v>51</v>
      </c>
      <c r="L37" s="4" t="s">
        <v>166</v>
      </c>
      <c r="M37" s="3" t="s">
        <v>146</v>
      </c>
      <c r="N37" s="3" t="s">
        <v>147</v>
      </c>
      <c r="O37" s="5"/>
    </row>
    <row r="38" spans="1:15" x14ac:dyDescent="0.25">
      <c r="A38" s="2" t="s">
        <v>167</v>
      </c>
      <c r="B38" s="4" t="s">
        <v>16</v>
      </c>
      <c r="C38" s="4" t="s">
        <v>45</v>
      </c>
      <c r="D38" s="3" t="s">
        <v>141</v>
      </c>
      <c r="E38" s="3" t="s">
        <v>168</v>
      </c>
      <c r="F38" s="3" t="s">
        <v>143</v>
      </c>
      <c r="G38" s="6">
        <v>1</v>
      </c>
      <c r="H38" s="5" t="s">
        <v>49</v>
      </c>
      <c r="I38" s="5" t="s">
        <v>49</v>
      </c>
      <c r="J38" s="3" t="s">
        <v>169</v>
      </c>
      <c r="K38" s="3" t="s">
        <v>170</v>
      </c>
      <c r="L38" s="4" t="s">
        <v>171</v>
      </c>
      <c r="M38" s="3" t="s">
        <v>146</v>
      </c>
      <c r="N38" s="3" t="s">
        <v>147</v>
      </c>
      <c r="O38" s="5"/>
    </row>
    <row r="39" spans="1:15" x14ac:dyDescent="0.25">
      <c r="A39" s="2" t="s">
        <v>172</v>
      </c>
      <c r="B39" s="4" t="s">
        <v>16</v>
      </c>
      <c r="C39" s="4" t="s">
        <v>45</v>
      </c>
      <c r="D39" s="3" t="s">
        <v>141</v>
      </c>
      <c r="E39" s="3" t="s">
        <v>173</v>
      </c>
      <c r="F39" s="3" t="s">
        <v>143</v>
      </c>
      <c r="G39" s="6">
        <v>1</v>
      </c>
      <c r="H39" s="5" t="s">
        <v>49</v>
      </c>
      <c r="I39" s="5" t="s">
        <v>49</v>
      </c>
      <c r="J39" s="3" t="s">
        <v>174</v>
      </c>
      <c r="K39" s="5" t="s">
        <v>51</v>
      </c>
      <c r="L39" s="4" t="s">
        <v>175</v>
      </c>
      <c r="M39" s="3" t="s">
        <v>146</v>
      </c>
      <c r="N39" s="3" t="s">
        <v>147</v>
      </c>
      <c r="O39" s="5"/>
    </row>
    <row r="40" spans="1:15" x14ac:dyDescent="0.25">
      <c r="A40" s="2" t="s">
        <v>176</v>
      </c>
      <c r="B40" s="4" t="s">
        <v>16</v>
      </c>
      <c r="C40" s="4" t="s">
        <v>45</v>
      </c>
      <c r="D40" s="3" t="s">
        <v>141</v>
      </c>
      <c r="E40" s="3" t="s">
        <v>177</v>
      </c>
      <c r="F40" s="3" t="s">
        <v>143</v>
      </c>
      <c r="G40" s="6">
        <v>1</v>
      </c>
      <c r="H40" s="5" t="s">
        <v>49</v>
      </c>
      <c r="I40" s="5" t="s">
        <v>49</v>
      </c>
      <c r="J40" s="3" t="s">
        <v>178</v>
      </c>
      <c r="K40" s="5" t="s">
        <v>51</v>
      </c>
      <c r="L40" s="4" t="s">
        <v>179</v>
      </c>
      <c r="M40" s="3" t="s">
        <v>146</v>
      </c>
      <c r="N40" s="3" t="s">
        <v>147</v>
      </c>
      <c r="O40" s="5"/>
    </row>
    <row r="41" spans="1:15" x14ac:dyDescent="0.25">
      <c r="A41" s="2" t="s">
        <v>180</v>
      </c>
      <c r="B41" s="4" t="s">
        <v>16</v>
      </c>
      <c r="C41" s="4" t="s">
        <v>45</v>
      </c>
      <c r="D41" s="3" t="s">
        <v>141</v>
      </c>
      <c r="E41" s="3" t="s">
        <v>181</v>
      </c>
      <c r="F41" s="3" t="s">
        <v>143</v>
      </c>
      <c r="G41" s="6">
        <v>1</v>
      </c>
      <c r="H41" s="5" t="s">
        <v>49</v>
      </c>
      <c r="I41" s="5" t="s">
        <v>49</v>
      </c>
      <c r="J41" s="3" t="s">
        <v>182</v>
      </c>
      <c r="K41" s="5" t="s">
        <v>51</v>
      </c>
      <c r="L41" s="4" t="s">
        <v>183</v>
      </c>
      <c r="M41" s="3" t="s">
        <v>146</v>
      </c>
      <c r="N41" s="3" t="s">
        <v>147</v>
      </c>
      <c r="O41" s="5"/>
    </row>
    <row r="42" spans="1:15" x14ac:dyDescent="0.25">
      <c r="A42" s="2" t="s">
        <v>184</v>
      </c>
      <c r="B42" s="4" t="s">
        <v>16</v>
      </c>
      <c r="C42" s="4" t="s">
        <v>45</v>
      </c>
      <c r="D42" s="3" t="s">
        <v>185</v>
      </c>
      <c r="E42" s="3" t="s">
        <v>186</v>
      </c>
      <c r="F42" s="3" t="s">
        <v>187</v>
      </c>
      <c r="G42" s="6">
        <v>1</v>
      </c>
      <c r="H42" s="5" t="s">
        <v>49</v>
      </c>
      <c r="I42" s="5" t="s">
        <v>49</v>
      </c>
      <c r="J42" s="3" t="s">
        <v>188</v>
      </c>
      <c r="K42" s="5" t="s">
        <v>51</v>
      </c>
      <c r="L42" s="4" t="s">
        <v>31</v>
      </c>
      <c r="M42" s="3" t="s">
        <v>189</v>
      </c>
      <c r="N42" s="3" t="s">
        <v>190</v>
      </c>
      <c r="O42" s="3" t="s">
        <v>191</v>
      </c>
    </row>
    <row r="43" spans="1:15" x14ac:dyDescent="0.25">
      <c r="A43" s="2" t="s">
        <v>192</v>
      </c>
      <c r="B43" s="4" t="s">
        <v>16</v>
      </c>
      <c r="C43" s="4" t="s">
        <v>45</v>
      </c>
      <c r="D43" s="3" t="s">
        <v>185</v>
      </c>
      <c r="E43" s="3" t="s">
        <v>193</v>
      </c>
      <c r="F43" s="3" t="s">
        <v>194</v>
      </c>
      <c r="G43" s="6">
        <v>1</v>
      </c>
      <c r="H43" s="5" t="s">
        <v>49</v>
      </c>
      <c r="I43" s="5" t="s">
        <v>49</v>
      </c>
      <c r="J43" s="3" t="s">
        <v>195</v>
      </c>
      <c r="K43" s="5" t="s">
        <v>51</v>
      </c>
      <c r="L43" s="4" t="s">
        <v>196</v>
      </c>
      <c r="M43" s="3" t="s">
        <v>197</v>
      </c>
      <c r="N43" s="3" t="s">
        <v>198</v>
      </c>
      <c r="O43" s="3" t="s">
        <v>191</v>
      </c>
    </row>
    <row r="44" spans="1:15" x14ac:dyDescent="0.25">
      <c r="A44" s="2" t="s">
        <v>199</v>
      </c>
      <c r="B44" s="4" t="s">
        <v>16</v>
      </c>
      <c r="C44" s="4" t="s">
        <v>45</v>
      </c>
      <c r="D44" s="3" t="s">
        <v>185</v>
      </c>
      <c r="E44" s="3" t="s">
        <v>200</v>
      </c>
      <c r="F44" s="3" t="s">
        <v>201</v>
      </c>
      <c r="G44" s="6">
        <v>1</v>
      </c>
      <c r="H44" s="5" t="s">
        <v>49</v>
      </c>
      <c r="I44" s="5" t="s">
        <v>49</v>
      </c>
      <c r="J44" s="3" t="s">
        <v>202</v>
      </c>
      <c r="K44" s="5" t="s">
        <v>51</v>
      </c>
      <c r="L44" s="4" t="s">
        <v>203</v>
      </c>
      <c r="M44" s="3" t="s">
        <v>204</v>
      </c>
      <c r="N44" s="3" t="s">
        <v>205</v>
      </c>
      <c r="O44" s="3" t="s">
        <v>191</v>
      </c>
    </row>
    <row r="45" spans="1:15" x14ac:dyDescent="0.25">
      <c r="A45" s="2" t="s">
        <v>206</v>
      </c>
      <c r="B45" s="4" t="s">
        <v>16</v>
      </c>
      <c r="C45" s="4" t="s">
        <v>45</v>
      </c>
      <c r="D45" s="3" t="s">
        <v>185</v>
      </c>
      <c r="E45" s="3" t="s">
        <v>200</v>
      </c>
      <c r="F45" s="3" t="s">
        <v>201</v>
      </c>
      <c r="G45" s="6">
        <v>1</v>
      </c>
      <c r="H45" s="5" t="s">
        <v>49</v>
      </c>
      <c r="I45" s="5" t="s">
        <v>49</v>
      </c>
      <c r="J45" s="3" t="s">
        <v>202</v>
      </c>
      <c r="K45" s="5" t="s">
        <v>51</v>
      </c>
      <c r="L45" s="4" t="s">
        <v>203</v>
      </c>
      <c r="M45" s="3" t="s">
        <v>204</v>
      </c>
      <c r="N45" s="3" t="s">
        <v>205</v>
      </c>
      <c r="O45" s="3" t="s">
        <v>191</v>
      </c>
    </row>
    <row r="46" spans="1:15" x14ac:dyDescent="0.25">
      <c r="A46" s="2" t="s">
        <v>207</v>
      </c>
      <c r="B46" s="4" t="s">
        <v>16</v>
      </c>
      <c r="C46" s="4" t="s">
        <v>45</v>
      </c>
      <c r="D46" s="3" t="s">
        <v>185</v>
      </c>
      <c r="E46" s="3" t="s">
        <v>208</v>
      </c>
      <c r="F46" s="3" t="s">
        <v>209</v>
      </c>
      <c r="G46" s="6">
        <v>1</v>
      </c>
      <c r="H46" s="5" t="s">
        <v>49</v>
      </c>
      <c r="I46" s="5" t="s">
        <v>49</v>
      </c>
      <c r="J46" s="3" t="s">
        <v>210</v>
      </c>
      <c r="K46" s="5" t="s">
        <v>51</v>
      </c>
      <c r="L46" s="4" t="s">
        <v>211</v>
      </c>
      <c r="M46" s="3" t="s">
        <v>212</v>
      </c>
      <c r="N46" s="3" t="s">
        <v>213</v>
      </c>
      <c r="O46" s="3" t="s">
        <v>191</v>
      </c>
    </row>
    <row r="47" spans="1:15" x14ac:dyDescent="0.25">
      <c r="A47" s="2" t="s">
        <v>214</v>
      </c>
      <c r="B47" s="4" t="s">
        <v>16</v>
      </c>
      <c r="C47" s="4" t="s">
        <v>45</v>
      </c>
      <c r="D47" s="3" t="s">
        <v>185</v>
      </c>
      <c r="E47" s="3" t="s">
        <v>215</v>
      </c>
      <c r="F47" s="3" t="s">
        <v>216</v>
      </c>
      <c r="G47" s="6">
        <v>1</v>
      </c>
      <c r="H47" s="5" t="s">
        <v>49</v>
      </c>
      <c r="I47" s="5" t="s">
        <v>49</v>
      </c>
      <c r="J47" s="3" t="s">
        <v>217</v>
      </c>
      <c r="K47" s="5" t="s">
        <v>51</v>
      </c>
      <c r="L47" s="4" t="s">
        <v>218</v>
      </c>
      <c r="M47" s="3" t="s">
        <v>219</v>
      </c>
      <c r="N47" s="3" t="s">
        <v>220</v>
      </c>
      <c r="O47" s="3" t="s">
        <v>191</v>
      </c>
    </row>
    <row r="48" spans="1:15" x14ac:dyDescent="0.25">
      <c r="A48" s="2" t="s">
        <v>221</v>
      </c>
      <c r="B48" s="4" t="s">
        <v>16</v>
      </c>
      <c r="C48" s="4" t="s">
        <v>45</v>
      </c>
      <c r="D48" s="3" t="s">
        <v>185</v>
      </c>
      <c r="E48" s="3" t="s">
        <v>222</v>
      </c>
      <c r="F48" s="3" t="s">
        <v>223</v>
      </c>
      <c r="G48" s="6">
        <v>1</v>
      </c>
      <c r="H48" s="5" t="s">
        <v>49</v>
      </c>
      <c r="I48" s="5" t="s">
        <v>49</v>
      </c>
      <c r="J48" s="3" t="s">
        <v>224</v>
      </c>
      <c r="K48" s="5" t="s">
        <v>51</v>
      </c>
      <c r="L48" s="4" t="s">
        <v>225</v>
      </c>
      <c r="M48" s="3" t="s">
        <v>226</v>
      </c>
      <c r="N48" s="3" t="s">
        <v>227</v>
      </c>
      <c r="O48" s="3" t="s">
        <v>191</v>
      </c>
    </row>
    <row r="49" spans="1:15" x14ac:dyDescent="0.25">
      <c r="A49" s="2" t="s">
        <v>228</v>
      </c>
      <c r="B49" s="4" t="s">
        <v>16</v>
      </c>
      <c r="C49" s="4" t="s">
        <v>45</v>
      </c>
      <c r="D49" s="3" t="s">
        <v>185</v>
      </c>
      <c r="E49" s="3" t="s">
        <v>229</v>
      </c>
      <c r="F49" s="3" t="s">
        <v>230</v>
      </c>
      <c r="G49" s="6">
        <v>1</v>
      </c>
      <c r="H49" s="5" t="s">
        <v>49</v>
      </c>
      <c r="I49" s="5" t="s">
        <v>49</v>
      </c>
      <c r="J49" s="3" t="s">
        <v>231</v>
      </c>
      <c r="K49" s="5" t="s">
        <v>51</v>
      </c>
      <c r="L49" s="4" t="s">
        <v>31</v>
      </c>
      <c r="M49" s="3" t="s">
        <v>232</v>
      </c>
      <c r="N49" s="3" t="s">
        <v>233</v>
      </c>
      <c r="O49" s="3" t="s">
        <v>191</v>
      </c>
    </row>
    <row r="50" spans="1:15" x14ac:dyDescent="0.25">
      <c r="A50" s="2" t="s">
        <v>234</v>
      </c>
      <c r="B50" s="4" t="s">
        <v>16</v>
      </c>
      <c r="C50" s="4" t="s">
        <v>45</v>
      </c>
      <c r="D50" s="3" t="s">
        <v>185</v>
      </c>
      <c r="E50" s="3" t="s">
        <v>235</v>
      </c>
      <c r="F50" s="3" t="s">
        <v>236</v>
      </c>
      <c r="G50" s="6">
        <v>1</v>
      </c>
      <c r="H50" s="5" t="s">
        <v>49</v>
      </c>
      <c r="I50" s="5" t="s">
        <v>49</v>
      </c>
      <c r="J50" s="3" t="s">
        <v>237</v>
      </c>
      <c r="K50" s="5" t="s">
        <v>51</v>
      </c>
      <c r="L50" s="4" t="s">
        <v>238</v>
      </c>
      <c r="M50" s="3" t="s">
        <v>239</v>
      </c>
      <c r="N50" s="3" t="s">
        <v>240</v>
      </c>
      <c r="O50" s="3" t="s">
        <v>191</v>
      </c>
    </row>
    <row r="51" spans="1:15" x14ac:dyDescent="0.25">
      <c r="A51" s="2" t="s">
        <v>241</v>
      </c>
      <c r="B51" s="4" t="s">
        <v>16</v>
      </c>
      <c r="C51" s="4" t="s">
        <v>45</v>
      </c>
      <c r="D51" s="3" t="s">
        <v>185</v>
      </c>
      <c r="E51" s="3" t="s">
        <v>242</v>
      </c>
      <c r="F51" s="3" t="s">
        <v>243</v>
      </c>
      <c r="G51" s="6">
        <v>1</v>
      </c>
      <c r="H51" s="5" t="s">
        <v>49</v>
      </c>
      <c r="I51" s="5" t="s">
        <v>49</v>
      </c>
      <c r="J51" s="3" t="s">
        <v>244</v>
      </c>
      <c r="K51" s="5" t="s">
        <v>51</v>
      </c>
      <c r="L51" s="4" t="s">
        <v>31</v>
      </c>
      <c r="M51" s="3" t="s">
        <v>245</v>
      </c>
      <c r="N51" s="3" t="s">
        <v>246</v>
      </c>
      <c r="O51" s="3" t="s">
        <v>191</v>
      </c>
    </row>
    <row r="52" spans="1:15" x14ac:dyDescent="0.25">
      <c r="A52" s="2" t="s">
        <v>247</v>
      </c>
      <c r="B52" s="4" t="s">
        <v>16</v>
      </c>
      <c r="C52" s="4" t="s">
        <v>45</v>
      </c>
      <c r="D52" s="3" t="s">
        <v>248</v>
      </c>
      <c r="E52" s="3" t="s">
        <v>249</v>
      </c>
      <c r="F52" s="3" t="s">
        <v>250</v>
      </c>
      <c r="G52" s="6">
        <v>1</v>
      </c>
      <c r="H52" s="5" t="s">
        <v>49</v>
      </c>
      <c r="I52" s="5" t="s">
        <v>49</v>
      </c>
      <c r="J52" s="3" t="s">
        <v>251</v>
      </c>
      <c r="K52" s="5" t="s">
        <v>51</v>
      </c>
      <c r="L52" s="4" t="s">
        <v>52</v>
      </c>
      <c r="M52" s="3" t="s">
        <v>252</v>
      </c>
      <c r="N52" s="3" t="s">
        <v>253</v>
      </c>
      <c r="O52" s="3" t="s">
        <v>254</v>
      </c>
    </row>
    <row r="53" spans="1:15" x14ac:dyDescent="0.25">
      <c r="A53" s="2" t="s">
        <v>255</v>
      </c>
      <c r="B53" s="4" t="s">
        <v>16</v>
      </c>
      <c r="C53" s="4" t="s">
        <v>45</v>
      </c>
      <c r="D53" s="3" t="s">
        <v>248</v>
      </c>
      <c r="E53" s="3" t="s">
        <v>256</v>
      </c>
      <c r="F53" s="3" t="s">
        <v>257</v>
      </c>
      <c r="G53" s="6">
        <v>1</v>
      </c>
      <c r="H53" s="5" t="s">
        <v>49</v>
      </c>
      <c r="I53" s="5" t="s">
        <v>49</v>
      </c>
      <c r="J53" s="3" t="s">
        <v>258</v>
      </c>
      <c r="K53" s="5" t="s">
        <v>51</v>
      </c>
      <c r="L53" s="4" t="s">
        <v>259</v>
      </c>
      <c r="M53" s="3" t="s">
        <v>260</v>
      </c>
      <c r="N53" s="3" t="s">
        <v>253</v>
      </c>
      <c r="O53" s="3" t="s">
        <v>254</v>
      </c>
    </row>
    <row r="54" spans="1:15" x14ac:dyDescent="0.25">
      <c r="A54" s="2" t="s">
        <v>261</v>
      </c>
      <c r="B54" s="4" t="s">
        <v>16</v>
      </c>
      <c r="C54" s="4" t="s">
        <v>45</v>
      </c>
      <c r="D54" s="3" t="s">
        <v>248</v>
      </c>
      <c r="E54" s="3" t="s">
        <v>262</v>
      </c>
      <c r="F54" s="3" t="s">
        <v>263</v>
      </c>
      <c r="G54" s="6">
        <v>1</v>
      </c>
      <c r="H54" s="5" t="s">
        <v>49</v>
      </c>
      <c r="I54" s="5" t="s">
        <v>49</v>
      </c>
      <c r="J54" s="3" t="s">
        <v>264</v>
      </c>
      <c r="K54" s="3" t="s">
        <v>24</v>
      </c>
      <c r="L54" s="4" t="s">
        <v>265</v>
      </c>
      <c r="M54" s="3" t="s">
        <v>260</v>
      </c>
      <c r="N54" s="3" t="s">
        <v>253</v>
      </c>
      <c r="O54" s="3" t="s">
        <v>254</v>
      </c>
    </row>
    <row r="55" spans="1:15" x14ac:dyDescent="0.25">
      <c r="A55" s="2" t="s">
        <v>266</v>
      </c>
      <c r="B55" s="4" t="s">
        <v>16</v>
      </c>
      <c r="C55" s="4" t="s">
        <v>45</v>
      </c>
      <c r="D55" s="3" t="s">
        <v>248</v>
      </c>
      <c r="E55" s="3" t="s">
        <v>267</v>
      </c>
      <c r="F55" s="3" t="s">
        <v>268</v>
      </c>
      <c r="G55" s="6">
        <v>1</v>
      </c>
      <c r="H55" s="5" t="s">
        <v>49</v>
      </c>
      <c r="I55" s="5" t="s">
        <v>49</v>
      </c>
      <c r="J55" s="3" t="s">
        <v>269</v>
      </c>
      <c r="K55" s="5" t="s">
        <v>51</v>
      </c>
      <c r="L55" s="4" t="s">
        <v>270</v>
      </c>
      <c r="M55" s="3" t="s">
        <v>260</v>
      </c>
      <c r="N55" s="3" t="s">
        <v>253</v>
      </c>
      <c r="O55" s="3" t="s">
        <v>254</v>
      </c>
    </row>
    <row r="56" spans="1:15" x14ac:dyDescent="0.25">
      <c r="A56" s="2" t="s">
        <v>271</v>
      </c>
      <c r="B56" s="4" t="s">
        <v>16</v>
      </c>
      <c r="C56" s="4" t="s">
        <v>45</v>
      </c>
      <c r="D56" s="3" t="s">
        <v>248</v>
      </c>
      <c r="E56" s="3" t="s">
        <v>272</v>
      </c>
      <c r="F56" s="3" t="s">
        <v>273</v>
      </c>
      <c r="G56" s="6">
        <v>1</v>
      </c>
      <c r="H56" s="5" t="s">
        <v>49</v>
      </c>
      <c r="I56" s="5" t="s">
        <v>49</v>
      </c>
      <c r="J56" s="3" t="s">
        <v>274</v>
      </c>
      <c r="K56" s="5" t="s">
        <v>51</v>
      </c>
      <c r="L56" s="4" t="s">
        <v>52</v>
      </c>
      <c r="M56" s="3" t="s">
        <v>260</v>
      </c>
      <c r="N56" s="3" t="s">
        <v>275</v>
      </c>
      <c r="O56" s="3" t="s">
        <v>254</v>
      </c>
    </row>
    <row r="57" spans="1:15" x14ac:dyDescent="0.25">
      <c r="A57" s="2" t="s">
        <v>276</v>
      </c>
      <c r="B57" s="4" t="s">
        <v>16</v>
      </c>
      <c r="C57" s="4" t="s">
        <v>45</v>
      </c>
      <c r="D57" s="3" t="s">
        <v>248</v>
      </c>
      <c r="E57" s="3" t="s">
        <v>277</v>
      </c>
      <c r="F57" s="3" t="s">
        <v>278</v>
      </c>
      <c r="G57" s="6">
        <v>1</v>
      </c>
      <c r="H57" s="5" t="s">
        <v>49</v>
      </c>
      <c r="I57" s="5" t="s">
        <v>49</v>
      </c>
      <c r="J57" s="3" t="s">
        <v>279</v>
      </c>
      <c r="K57" s="5" t="s">
        <v>51</v>
      </c>
      <c r="L57" s="4" t="s">
        <v>280</v>
      </c>
      <c r="M57" s="3" t="s">
        <v>260</v>
      </c>
      <c r="N57" s="3" t="s">
        <v>253</v>
      </c>
      <c r="O57" s="3" t="s">
        <v>254</v>
      </c>
    </row>
    <row r="58" spans="1:15" x14ac:dyDescent="0.25">
      <c r="A58" s="2" t="s">
        <v>281</v>
      </c>
      <c r="B58" s="4" t="s">
        <v>16</v>
      </c>
      <c r="C58" s="4" t="s">
        <v>45</v>
      </c>
      <c r="D58" s="3" t="s">
        <v>248</v>
      </c>
      <c r="E58" s="3" t="s">
        <v>282</v>
      </c>
      <c r="F58" s="3" t="s">
        <v>283</v>
      </c>
      <c r="G58" s="6">
        <v>1</v>
      </c>
      <c r="H58" s="5" t="s">
        <v>49</v>
      </c>
      <c r="I58" s="5" t="s">
        <v>49</v>
      </c>
      <c r="J58" s="3" t="s">
        <v>284</v>
      </c>
      <c r="K58" s="3" t="s">
        <v>24</v>
      </c>
      <c r="L58" s="4" t="s">
        <v>285</v>
      </c>
      <c r="M58" s="3" t="s">
        <v>260</v>
      </c>
      <c r="N58" s="3" t="s">
        <v>253</v>
      </c>
      <c r="O58" s="3" t="s">
        <v>254</v>
      </c>
    </row>
    <row r="59" spans="1:15" x14ac:dyDescent="0.25">
      <c r="A59" s="2" t="s">
        <v>286</v>
      </c>
      <c r="B59" s="4" t="s">
        <v>16</v>
      </c>
      <c r="C59" s="4" t="s">
        <v>45</v>
      </c>
      <c r="D59" s="3" t="s">
        <v>248</v>
      </c>
      <c r="E59" s="3" t="s">
        <v>282</v>
      </c>
      <c r="F59" s="3" t="s">
        <v>287</v>
      </c>
      <c r="G59" s="6">
        <v>1</v>
      </c>
      <c r="H59" s="5" t="s">
        <v>49</v>
      </c>
      <c r="I59" s="5" t="s">
        <v>49</v>
      </c>
      <c r="J59" s="3" t="s">
        <v>288</v>
      </c>
      <c r="K59" s="5" t="s">
        <v>51</v>
      </c>
      <c r="L59" s="4" t="s">
        <v>115</v>
      </c>
      <c r="M59" s="3" t="s">
        <v>260</v>
      </c>
      <c r="N59" s="3" t="s">
        <v>253</v>
      </c>
      <c r="O59" s="3" t="s">
        <v>254</v>
      </c>
    </row>
    <row r="60" spans="1:15" x14ac:dyDescent="0.25">
      <c r="A60" s="2" t="s">
        <v>289</v>
      </c>
      <c r="B60" s="4" t="s">
        <v>16</v>
      </c>
      <c r="C60" s="4" t="s">
        <v>45</v>
      </c>
      <c r="D60" s="3" t="s">
        <v>248</v>
      </c>
      <c r="E60" s="3" t="s">
        <v>290</v>
      </c>
      <c r="F60" s="3" t="s">
        <v>291</v>
      </c>
      <c r="G60" s="6">
        <v>1</v>
      </c>
      <c r="H60" s="5" t="s">
        <v>49</v>
      </c>
      <c r="I60" s="5" t="s">
        <v>49</v>
      </c>
      <c r="J60" s="3" t="s">
        <v>292</v>
      </c>
      <c r="K60" s="5" t="s">
        <v>51</v>
      </c>
      <c r="L60" s="4" t="s">
        <v>293</v>
      </c>
      <c r="M60" s="3" t="s">
        <v>260</v>
      </c>
      <c r="N60" s="3" t="s">
        <v>253</v>
      </c>
      <c r="O60" s="3" t="s">
        <v>254</v>
      </c>
    </row>
    <row r="61" spans="1:15" x14ac:dyDescent="0.25">
      <c r="A61" s="2" t="s">
        <v>294</v>
      </c>
      <c r="B61" s="4" t="s">
        <v>16</v>
      </c>
      <c r="C61" s="4" t="s">
        <v>45</v>
      </c>
      <c r="D61" s="3" t="s">
        <v>248</v>
      </c>
      <c r="E61" s="3" t="s">
        <v>295</v>
      </c>
      <c r="F61" s="3" t="s">
        <v>296</v>
      </c>
      <c r="G61" s="6">
        <v>1</v>
      </c>
      <c r="H61" s="5" t="s">
        <v>49</v>
      </c>
      <c r="I61" s="5" t="s">
        <v>49</v>
      </c>
      <c r="J61" s="3" t="s">
        <v>297</v>
      </c>
      <c r="K61" s="3" t="s">
        <v>24</v>
      </c>
      <c r="L61" s="4" t="s">
        <v>298</v>
      </c>
      <c r="M61" s="3" t="s">
        <v>260</v>
      </c>
      <c r="N61" s="3" t="s">
        <v>253</v>
      </c>
      <c r="O61" s="3" t="s">
        <v>254</v>
      </c>
    </row>
    <row r="62" spans="1:15" x14ac:dyDescent="0.25">
      <c r="A62" s="2" t="s">
        <v>299</v>
      </c>
      <c r="B62" s="4" t="s">
        <v>300</v>
      </c>
      <c r="C62" s="4" t="s">
        <v>301</v>
      </c>
      <c r="D62" s="3" t="s">
        <v>302</v>
      </c>
      <c r="E62" s="3" t="s">
        <v>303</v>
      </c>
      <c r="F62" s="3" t="s">
        <v>304</v>
      </c>
      <c r="G62" s="6">
        <v>1</v>
      </c>
      <c r="H62" s="5" t="s">
        <v>125</v>
      </c>
      <c r="I62" s="3" t="s">
        <v>126</v>
      </c>
      <c r="J62" s="3" t="s">
        <v>305</v>
      </c>
      <c r="K62" s="5" t="s">
        <v>51</v>
      </c>
      <c r="L62" s="4" t="s">
        <v>306</v>
      </c>
      <c r="M62" s="3" t="s">
        <v>307</v>
      </c>
      <c r="N62" s="3" t="s">
        <v>308</v>
      </c>
      <c r="O62" s="3" t="s">
        <v>309</v>
      </c>
    </row>
    <row r="63" spans="1:15" x14ac:dyDescent="0.25">
      <c r="A63" s="2" t="s">
        <v>310</v>
      </c>
      <c r="B63" s="4" t="s">
        <v>300</v>
      </c>
      <c r="C63" s="4" t="s">
        <v>301</v>
      </c>
      <c r="D63" s="3" t="s">
        <v>302</v>
      </c>
      <c r="E63" s="3" t="s">
        <v>311</v>
      </c>
      <c r="F63" s="3" t="s">
        <v>304</v>
      </c>
      <c r="G63" s="6">
        <v>1</v>
      </c>
      <c r="H63" s="5" t="s">
        <v>125</v>
      </c>
      <c r="I63" s="3" t="s">
        <v>126</v>
      </c>
      <c r="J63" s="3" t="s">
        <v>312</v>
      </c>
      <c r="K63" s="5" t="s">
        <v>51</v>
      </c>
      <c r="L63" s="4" t="s">
        <v>313</v>
      </c>
      <c r="M63" s="3" t="s">
        <v>307</v>
      </c>
      <c r="N63" s="3" t="s">
        <v>308</v>
      </c>
      <c r="O63" s="3" t="s">
        <v>309</v>
      </c>
    </row>
    <row r="64" spans="1:15" x14ac:dyDescent="0.25">
      <c r="A64" s="2" t="s">
        <v>314</v>
      </c>
      <c r="B64" s="4" t="s">
        <v>300</v>
      </c>
      <c r="C64" s="4" t="s">
        <v>301</v>
      </c>
      <c r="D64" s="3" t="s">
        <v>302</v>
      </c>
      <c r="E64" s="3" t="s">
        <v>315</v>
      </c>
      <c r="F64" s="3" t="s">
        <v>304</v>
      </c>
      <c r="G64" s="6">
        <v>1</v>
      </c>
      <c r="H64" s="5" t="s">
        <v>125</v>
      </c>
      <c r="I64" s="3" t="s">
        <v>126</v>
      </c>
      <c r="J64" s="3" t="s">
        <v>316</v>
      </c>
      <c r="K64" s="5" t="s">
        <v>51</v>
      </c>
      <c r="L64" s="4" t="s">
        <v>115</v>
      </c>
      <c r="M64" s="3" t="s">
        <v>307</v>
      </c>
      <c r="N64" s="3" t="s">
        <v>308</v>
      </c>
      <c r="O64" s="3" t="s">
        <v>309</v>
      </c>
    </row>
    <row r="65" spans="1:15" x14ac:dyDescent="0.25">
      <c r="A65" s="2" t="s">
        <v>317</v>
      </c>
      <c r="B65" s="4" t="s">
        <v>300</v>
      </c>
      <c r="C65" s="4" t="s">
        <v>301</v>
      </c>
      <c r="D65" s="3" t="s">
        <v>302</v>
      </c>
      <c r="E65" s="3" t="s">
        <v>318</v>
      </c>
      <c r="F65" s="3" t="s">
        <v>304</v>
      </c>
      <c r="G65" s="6">
        <v>1</v>
      </c>
      <c r="H65" s="5" t="s">
        <v>125</v>
      </c>
      <c r="I65" s="3" t="s">
        <v>126</v>
      </c>
      <c r="J65" s="3" t="s">
        <v>319</v>
      </c>
      <c r="K65" s="5" t="s">
        <v>51</v>
      </c>
      <c r="L65" s="4" t="s">
        <v>320</v>
      </c>
      <c r="M65" s="3" t="s">
        <v>307</v>
      </c>
      <c r="N65" s="3" t="s">
        <v>308</v>
      </c>
      <c r="O65" s="3" t="s">
        <v>309</v>
      </c>
    </row>
    <row r="66" spans="1:15" x14ac:dyDescent="0.25">
      <c r="A66" s="2" t="s">
        <v>321</v>
      </c>
      <c r="B66" s="4" t="s">
        <v>300</v>
      </c>
      <c r="C66" s="4" t="s">
        <v>301</v>
      </c>
      <c r="D66" s="3" t="s">
        <v>302</v>
      </c>
      <c r="E66" s="3" t="s">
        <v>322</v>
      </c>
      <c r="F66" s="3" t="s">
        <v>304</v>
      </c>
      <c r="G66" s="6">
        <v>1</v>
      </c>
      <c r="H66" s="5" t="s">
        <v>125</v>
      </c>
      <c r="I66" s="3" t="s">
        <v>126</v>
      </c>
      <c r="J66" s="3" t="s">
        <v>323</v>
      </c>
      <c r="K66" s="5" t="s">
        <v>51</v>
      </c>
      <c r="L66" s="4" t="s">
        <v>52</v>
      </c>
      <c r="M66" s="3" t="s">
        <v>307</v>
      </c>
      <c r="N66" s="3" t="s">
        <v>308</v>
      </c>
      <c r="O66" s="3" t="s">
        <v>309</v>
      </c>
    </row>
    <row r="67" spans="1:15" x14ac:dyDescent="0.25">
      <c r="A67" s="2" t="s">
        <v>324</v>
      </c>
      <c r="B67" s="4" t="s">
        <v>300</v>
      </c>
      <c r="C67" s="4" t="s">
        <v>301</v>
      </c>
      <c r="D67" s="3" t="s">
        <v>302</v>
      </c>
      <c r="E67" s="3" t="s">
        <v>325</v>
      </c>
      <c r="F67" s="3" t="s">
        <v>304</v>
      </c>
      <c r="G67" s="6">
        <v>1</v>
      </c>
      <c r="H67" s="5" t="s">
        <v>125</v>
      </c>
      <c r="I67" s="3" t="s">
        <v>126</v>
      </c>
      <c r="J67" s="3" t="s">
        <v>326</v>
      </c>
      <c r="K67" s="5" t="s">
        <v>51</v>
      </c>
      <c r="L67" s="4" t="s">
        <v>327</v>
      </c>
      <c r="M67" s="3" t="s">
        <v>307</v>
      </c>
      <c r="N67" s="3" t="s">
        <v>308</v>
      </c>
      <c r="O67" s="3" t="s">
        <v>309</v>
      </c>
    </row>
    <row r="68" spans="1:15" x14ac:dyDescent="0.25">
      <c r="A68" s="2" t="s">
        <v>328</v>
      </c>
      <c r="B68" s="4" t="s">
        <v>300</v>
      </c>
      <c r="C68" s="4" t="s">
        <v>301</v>
      </c>
      <c r="D68" s="3" t="s">
        <v>302</v>
      </c>
      <c r="E68" s="3" t="s">
        <v>329</v>
      </c>
      <c r="F68" s="3" t="s">
        <v>304</v>
      </c>
      <c r="G68" s="6">
        <v>1</v>
      </c>
      <c r="H68" s="5" t="s">
        <v>125</v>
      </c>
      <c r="I68" s="3" t="s">
        <v>126</v>
      </c>
      <c r="J68" s="3" t="s">
        <v>330</v>
      </c>
      <c r="K68" s="5" t="s">
        <v>51</v>
      </c>
      <c r="L68" s="4" t="s">
        <v>52</v>
      </c>
      <c r="M68" s="3" t="s">
        <v>307</v>
      </c>
      <c r="N68" s="3" t="s">
        <v>308</v>
      </c>
      <c r="O68" s="3" t="s">
        <v>309</v>
      </c>
    </row>
    <row r="69" spans="1:15" x14ac:dyDescent="0.25">
      <c r="A69" s="2" t="s">
        <v>331</v>
      </c>
      <c r="B69" s="4" t="s">
        <v>300</v>
      </c>
      <c r="C69" s="4" t="s">
        <v>301</v>
      </c>
      <c r="D69" s="3" t="s">
        <v>302</v>
      </c>
      <c r="E69" s="3" t="s">
        <v>332</v>
      </c>
      <c r="F69" s="3" t="s">
        <v>304</v>
      </c>
      <c r="G69" s="6">
        <v>1</v>
      </c>
      <c r="H69" s="5" t="s">
        <v>125</v>
      </c>
      <c r="I69" s="3" t="s">
        <v>126</v>
      </c>
      <c r="J69" s="3" t="s">
        <v>333</v>
      </c>
      <c r="K69" s="5" t="s">
        <v>51</v>
      </c>
      <c r="L69" s="4" t="s">
        <v>334</v>
      </c>
      <c r="M69" s="3" t="s">
        <v>307</v>
      </c>
      <c r="N69" s="3" t="s">
        <v>308</v>
      </c>
      <c r="O69" s="3" t="s">
        <v>309</v>
      </c>
    </row>
    <row r="70" spans="1:15" x14ac:dyDescent="0.25">
      <c r="A70" s="2" t="s">
        <v>335</v>
      </c>
      <c r="B70" s="4" t="s">
        <v>300</v>
      </c>
      <c r="C70" s="4" t="s">
        <v>301</v>
      </c>
      <c r="D70" s="3" t="s">
        <v>302</v>
      </c>
      <c r="E70" s="3" t="s">
        <v>336</v>
      </c>
      <c r="F70" s="3" t="s">
        <v>304</v>
      </c>
      <c r="G70" s="6">
        <v>1</v>
      </c>
      <c r="H70" s="5" t="s">
        <v>125</v>
      </c>
      <c r="I70" s="3" t="s">
        <v>126</v>
      </c>
      <c r="J70" s="3" t="s">
        <v>337</v>
      </c>
      <c r="K70" s="5" t="s">
        <v>51</v>
      </c>
      <c r="L70" s="4" t="s">
        <v>52</v>
      </c>
      <c r="M70" s="3" t="s">
        <v>307</v>
      </c>
      <c r="N70" s="3" t="s">
        <v>308</v>
      </c>
      <c r="O70" s="3" t="s">
        <v>309</v>
      </c>
    </row>
    <row r="71" spans="1:15" x14ac:dyDescent="0.25">
      <c r="A71" s="2" t="s">
        <v>338</v>
      </c>
      <c r="B71" s="4" t="s">
        <v>300</v>
      </c>
      <c r="C71" s="4" t="s">
        <v>301</v>
      </c>
      <c r="D71" s="3" t="s">
        <v>302</v>
      </c>
      <c r="E71" s="3" t="s">
        <v>339</v>
      </c>
      <c r="F71" s="3" t="s">
        <v>304</v>
      </c>
      <c r="G71" s="6">
        <v>1</v>
      </c>
      <c r="H71" s="5" t="s">
        <v>125</v>
      </c>
      <c r="I71" s="3" t="s">
        <v>126</v>
      </c>
      <c r="J71" s="3" t="s">
        <v>340</v>
      </c>
      <c r="K71" s="5" t="s">
        <v>51</v>
      </c>
      <c r="L71" s="4" t="s">
        <v>341</v>
      </c>
      <c r="M71" s="3" t="s">
        <v>307</v>
      </c>
      <c r="N71" s="3" t="s">
        <v>308</v>
      </c>
      <c r="O71" s="3" t="s">
        <v>309</v>
      </c>
    </row>
    <row r="72" spans="1:15" x14ac:dyDescent="0.25">
      <c r="A72" s="2" t="s">
        <v>342</v>
      </c>
      <c r="B72" s="4" t="s">
        <v>300</v>
      </c>
      <c r="C72" s="4" t="s">
        <v>301</v>
      </c>
      <c r="D72" s="3" t="s">
        <v>302</v>
      </c>
      <c r="E72" s="3" t="s">
        <v>343</v>
      </c>
      <c r="F72" s="3" t="s">
        <v>304</v>
      </c>
      <c r="G72" s="6">
        <v>1</v>
      </c>
      <c r="H72" s="5" t="s">
        <v>125</v>
      </c>
      <c r="I72" s="3" t="s">
        <v>126</v>
      </c>
      <c r="J72" s="3" t="s">
        <v>344</v>
      </c>
      <c r="K72" s="5" t="s">
        <v>51</v>
      </c>
      <c r="L72" s="4" t="s">
        <v>52</v>
      </c>
      <c r="M72" s="3" t="s">
        <v>307</v>
      </c>
      <c r="N72" s="3" t="s">
        <v>308</v>
      </c>
      <c r="O72" s="3" t="s">
        <v>309</v>
      </c>
    </row>
    <row r="73" spans="1:15" x14ac:dyDescent="0.25">
      <c r="A73" s="2" t="s">
        <v>345</v>
      </c>
      <c r="B73" s="4" t="s">
        <v>300</v>
      </c>
      <c r="C73" s="4" t="s">
        <v>301</v>
      </c>
      <c r="D73" s="3" t="s">
        <v>302</v>
      </c>
      <c r="E73" s="3" t="s">
        <v>346</v>
      </c>
      <c r="F73" s="3" t="s">
        <v>304</v>
      </c>
      <c r="G73" s="6">
        <v>1</v>
      </c>
      <c r="H73" s="5" t="s">
        <v>125</v>
      </c>
      <c r="I73" s="3" t="s">
        <v>126</v>
      </c>
      <c r="J73" s="3" t="s">
        <v>347</v>
      </c>
      <c r="K73" s="5" t="s">
        <v>51</v>
      </c>
      <c r="L73" s="4" t="s">
        <v>52</v>
      </c>
      <c r="M73" s="3" t="s">
        <v>307</v>
      </c>
      <c r="N73" s="3" t="s">
        <v>308</v>
      </c>
      <c r="O73" s="3" t="s">
        <v>309</v>
      </c>
    </row>
    <row r="74" spans="1:15" x14ac:dyDescent="0.25">
      <c r="A74" s="2" t="s">
        <v>348</v>
      </c>
      <c r="B74" s="4" t="s">
        <v>300</v>
      </c>
      <c r="C74" s="4" t="s">
        <v>301</v>
      </c>
      <c r="D74" s="3" t="s">
        <v>302</v>
      </c>
      <c r="E74" s="3" t="s">
        <v>349</v>
      </c>
      <c r="F74" s="3" t="s">
        <v>304</v>
      </c>
      <c r="G74" s="6">
        <v>1</v>
      </c>
      <c r="H74" s="5" t="s">
        <v>125</v>
      </c>
      <c r="I74" s="3" t="s">
        <v>126</v>
      </c>
      <c r="J74" s="3" t="s">
        <v>350</v>
      </c>
      <c r="K74" s="5" t="s">
        <v>51</v>
      </c>
      <c r="L74" s="4" t="s">
        <v>52</v>
      </c>
      <c r="M74" s="3" t="s">
        <v>307</v>
      </c>
      <c r="N74" s="3" t="s">
        <v>308</v>
      </c>
      <c r="O74" s="3" t="s">
        <v>309</v>
      </c>
    </row>
    <row r="75" spans="1:15" x14ac:dyDescent="0.25">
      <c r="A75" s="2" t="s">
        <v>351</v>
      </c>
      <c r="B75" s="4" t="s">
        <v>300</v>
      </c>
      <c r="C75" s="4" t="s">
        <v>301</v>
      </c>
      <c r="D75" s="3" t="s">
        <v>302</v>
      </c>
      <c r="E75" s="3" t="s">
        <v>352</v>
      </c>
      <c r="F75" s="3" t="s">
        <v>304</v>
      </c>
      <c r="G75" s="6">
        <v>1</v>
      </c>
      <c r="H75" s="5" t="s">
        <v>125</v>
      </c>
      <c r="I75" s="3" t="s">
        <v>126</v>
      </c>
      <c r="J75" s="3" t="s">
        <v>353</v>
      </c>
      <c r="K75" s="5" t="s">
        <v>51</v>
      </c>
      <c r="L75" s="4" t="s">
        <v>354</v>
      </c>
      <c r="M75" s="3" t="s">
        <v>307</v>
      </c>
      <c r="N75" s="3" t="s">
        <v>308</v>
      </c>
      <c r="O75" s="3" t="s">
        <v>309</v>
      </c>
    </row>
    <row r="76" spans="1:15" x14ac:dyDescent="0.25">
      <c r="A76" s="2" t="s">
        <v>355</v>
      </c>
      <c r="B76" s="4" t="s">
        <v>300</v>
      </c>
      <c r="C76" s="4" t="s">
        <v>301</v>
      </c>
      <c r="D76" s="3" t="s">
        <v>302</v>
      </c>
      <c r="E76" s="3" t="s">
        <v>356</v>
      </c>
      <c r="F76" s="3" t="s">
        <v>304</v>
      </c>
      <c r="G76" s="6">
        <v>1</v>
      </c>
      <c r="H76" s="5" t="s">
        <v>125</v>
      </c>
      <c r="I76" s="3" t="s">
        <v>126</v>
      </c>
      <c r="J76" s="3" t="s">
        <v>357</v>
      </c>
      <c r="K76" s="5" t="s">
        <v>51</v>
      </c>
      <c r="L76" s="4" t="s">
        <v>358</v>
      </c>
      <c r="M76" s="3" t="s">
        <v>307</v>
      </c>
      <c r="N76" s="3" t="s">
        <v>308</v>
      </c>
      <c r="O76" s="3" t="s">
        <v>309</v>
      </c>
    </row>
    <row r="77" spans="1:15" x14ac:dyDescent="0.25">
      <c r="A77" s="2" t="s">
        <v>359</v>
      </c>
      <c r="B77" s="4" t="s">
        <v>300</v>
      </c>
      <c r="C77" s="4" t="s">
        <v>360</v>
      </c>
      <c r="D77" s="3" t="s">
        <v>361</v>
      </c>
      <c r="E77" s="3" t="s">
        <v>362</v>
      </c>
      <c r="F77" s="3" t="s">
        <v>363</v>
      </c>
      <c r="G77" s="6">
        <v>1</v>
      </c>
      <c r="H77" s="3" t="s">
        <v>364</v>
      </c>
      <c r="I77" s="3" t="s">
        <v>365</v>
      </c>
      <c r="J77" s="3" t="s">
        <v>366</v>
      </c>
      <c r="K77" s="3" t="s">
        <v>367</v>
      </c>
      <c r="L77" s="4" t="s">
        <v>171</v>
      </c>
      <c r="M77" s="3" t="s">
        <v>368</v>
      </c>
      <c r="N77" s="3" t="s">
        <v>369</v>
      </c>
      <c r="O77" s="3" t="s">
        <v>370</v>
      </c>
    </row>
    <row r="78" spans="1:15" x14ac:dyDescent="0.25">
      <c r="A78" s="2" t="s">
        <v>371</v>
      </c>
      <c r="B78" s="4" t="s">
        <v>300</v>
      </c>
      <c r="C78" s="4" t="s">
        <v>360</v>
      </c>
      <c r="D78" s="3" t="s">
        <v>361</v>
      </c>
      <c r="E78" s="3" t="s">
        <v>362</v>
      </c>
      <c r="F78" s="3" t="s">
        <v>372</v>
      </c>
      <c r="G78" s="6">
        <v>1</v>
      </c>
      <c r="H78" s="3" t="s">
        <v>364</v>
      </c>
      <c r="I78" s="3" t="s">
        <v>365</v>
      </c>
      <c r="J78" s="3" t="s">
        <v>373</v>
      </c>
      <c r="K78" s="3" t="s">
        <v>374</v>
      </c>
      <c r="L78" s="4" t="s">
        <v>375</v>
      </c>
      <c r="M78" s="3" t="s">
        <v>376</v>
      </c>
      <c r="N78" s="3" t="s">
        <v>369</v>
      </c>
      <c r="O78" s="3" t="s">
        <v>370</v>
      </c>
    </row>
    <row r="79" spans="1:15" x14ac:dyDescent="0.25">
      <c r="A79" s="2" t="s">
        <v>377</v>
      </c>
      <c r="B79" s="4" t="s">
        <v>300</v>
      </c>
      <c r="C79" s="4" t="s">
        <v>360</v>
      </c>
      <c r="D79" s="3" t="s">
        <v>361</v>
      </c>
      <c r="E79" s="3" t="s">
        <v>378</v>
      </c>
      <c r="F79" s="3" t="s">
        <v>379</v>
      </c>
      <c r="G79" s="6">
        <v>1</v>
      </c>
      <c r="H79" s="3" t="s">
        <v>364</v>
      </c>
      <c r="I79" s="3" t="s">
        <v>365</v>
      </c>
      <c r="J79" s="3" t="s">
        <v>380</v>
      </c>
      <c r="K79" s="5" t="s">
        <v>51</v>
      </c>
      <c r="L79" s="4" t="s">
        <v>381</v>
      </c>
      <c r="M79" s="3" t="s">
        <v>382</v>
      </c>
      <c r="N79" s="3" t="s">
        <v>369</v>
      </c>
      <c r="O79" s="3" t="s">
        <v>370</v>
      </c>
    </row>
    <row r="80" spans="1:15" x14ac:dyDescent="0.25">
      <c r="A80" s="2" t="s">
        <v>383</v>
      </c>
      <c r="B80" s="4" t="s">
        <v>300</v>
      </c>
      <c r="C80" s="4" t="s">
        <v>360</v>
      </c>
      <c r="D80" s="3" t="s">
        <v>361</v>
      </c>
      <c r="E80" s="3" t="s">
        <v>378</v>
      </c>
      <c r="F80" s="3" t="s">
        <v>379</v>
      </c>
      <c r="G80" s="6">
        <v>1</v>
      </c>
      <c r="H80" s="3" t="s">
        <v>364</v>
      </c>
      <c r="I80" s="3" t="s">
        <v>365</v>
      </c>
      <c r="J80" s="3" t="s">
        <v>384</v>
      </c>
      <c r="K80" s="5" t="s">
        <v>51</v>
      </c>
      <c r="L80" s="4" t="s">
        <v>52</v>
      </c>
      <c r="M80" s="3" t="s">
        <v>385</v>
      </c>
      <c r="N80" s="3" t="s">
        <v>369</v>
      </c>
      <c r="O80" s="3" t="s">
        <v>370</v>
      </c>
    </row>
    <row r="81" spans="1:15" x14ac:dyDescent="0.25">
      <c r="A81" s="2" t="s">
        <v>386</v>
      </c>
      <c r="B81" s="4" t="s">
        <v>300</v>
      </c>
      <c r="C81" s="4" t="s">
        <v>360</v>
      </c>
      <c r="D81" s="3" t="s">
        <v>361</v>
      </c>
      <c r="E81" s="3" t="s">
        <v>387</v>
      </c>
      <c r="F81" s="3" t="s">
        <v>388</v>
      </c>
      <c r="G81" s="6">
        <v>1</v>
      </c>
      <c r="H81" s="3" t="s">
        <v>364</v>
      </c>
      <c r="I81" s="3" t="s">
        <v>365</v>
      </c>
      <c r="J81" s="3" t="s">
        <v>389</v>
      </c>
      <c r="K81" s="5" t="s">
        <v>51</v>
      </c>
      <c r="L81" s="4" t="s">
        <v>52</v>
      </c>
      <c r="M81" s="3" t="s">
        <v>385</v>
      </c>
      <c r="N81" s="3" t="s">
        <v>369</v>
      </c>
      <c r="O81" s="3" t="s">
        <v>370</v>
      </c>
    </row>
    <row r="82" spans="1:15" x14ac:dyDescent="0.25">
      <c r="A82" s="2" t="s">
        <v>390</v>
      </c>
      <c r="B82" s="4" t="s">
        <v>300</v>
      </c>
      <c r="C82" s="4" t="s">
        <v>360</v>
      </c>
      <c r="D82" s="3" t="s">
        <v>361</v>
      </c>
      <c r="E82" s="3" t="s">
        <v>387</v>
      </c>
      <c r="F82" s="3" t="s">
        <v>388</v>
      </c>
      <c r="G82" s="6">
        <v>1</v>
      </c>
      <c r="H82" s="3" t="s">
        <v>364</v>
      </c>
      <c r="I82" s="3" t="s">
        <v>365</v>
      </c>
      <c r="J82" s="3" t="s">
        <v>391</v>
      </c>
      <c r="K82" s="5" t="s">
        <v>51</v>
      </c>
      <c r="L82" s="4" t="s">
        <v>52</v>
      </c>
      <c r="M82" s="3" t="s">
        <v>385</v>
      </c>
      <c r="N82" s="3" t="s">
        <v>369</v>
      </c>
      <c r="O82" s="3" t="s">
        <v>370</v>
      </c>
    </row>
    <row r="83" spans="1:15" x14ac:dyDescent="0.25">
      <c r="A83" s="2" t="s">
        <v>392</v>
      </c>
      <c r="B83" s="4" t="s">
        <v>300</v>
      </c>
      <c r="C83" s="4" t="s">
        <v>360</v>
      </c>
      <c r="D83" s="3" t="s">
        <v>361</v>
      </c>
      <c r="E83" s="3" t="s">
        <v>393</v>
      </c>
      <c r="F83" s="3" t="s">
        <v>394</v>
      </c>
      <c r="G83" s="6">
        <v>1</v>
      </c>
      <c r="H83" s="3" t="s">
        <v>364</v>
      </c>
      <c r="I83" s="3" t="s">
        <v>365</v>
      </c>
      <c r="J83" s="3" t="s">
        <v>395</v>
      </c>
      <c r="K83" s="5" t="s">
        <v>51</v>
      </c>
      <c r="L83" s="4" t="s">
        <v>396</v>
      </c>
      <c r="M83" s="3" t="s">
        <v>385</v>
      </c>
      <c r="N83" s="3" t="s">
        <v>369</v>
      </c>
      <c r="O83" s="3" t="s">
        <v>370</v>
      </c>
    </row>
    <row r="84" spans="1:15" x14ac:dyDescent="0.25">
      <c r="A84" s="2" t="s">
        <v>397</v>
      </c>
      <c r="B84" s="4" t="s">
        <v>300</v>
      </c>
      <c r="C84" s="4" t="s">
        <v>360</v>
      </c>
      <c r="D84" s="3" t="s">
        <v>361</v>
      </c>
      <c r="E84" s="3" t="s">
        <v>362</v>
      </c>
      <c r="F84" s="3" t="s">
        <v>398</v>
      </c>
      <c r="G84" s="6">
        <v>1</v>
      </c>
      <c r="H84" s="3" t="s">
        <v>364</v>
      </c>
      <c r="I84" s="3" t="s">
        <v>365</v>
      </c>
      <c r="J84" s="3" t="s">
        <v>399</v>
      </c>
      <c r="K84" s="5" t="s">
        <v>400</v>
      </c>
      <c r="L84" s="4" t="s">
        <v>401</v>
      </c>
      <c r="M84" s="3" t="s">
        <v>402</v>
      </c>
      <c r="N84" s="3" t="s">
        <v>369</v>
      </c>
      <c r="O84" s="3" t="s">
        <v>370</v>
      </c>
    </row>
    <row r="85" spans="1:15" x14ac:dyDescent="0.25">
      <c r="A85" s="2" t="s">
        <v>403</v>
      </c>
      <c r="B85" s="4" t="s">
        <v>300</v>
      </c>
      <c r="C85" s="4" t="s">
        <v>360</v>
      </c>
      <c r="D85" s="3" t="s">
        <v>361</v>
      </c>
      <c r="E85" s="3" t="s">
        <v>404</v>
      </c>
      <c r="F85" s="3" t="s">
        <v>405</v>
      </c>
      <c r="G85" s="6">
        <v>1</v>
      </c>
      <c r="H85" s="3" t="s">
        <v>364</v>
      </c>
      <c r="I85" s="3" t="s">
        <v>365</v>
      </c>
      <c r="J85" s="3" t="s">
        <v>406</v>
      </c>
      <c r="K85" s="5" t="s">
        <v>51</v>
      </c>
      <c r="L85" s="4" t="s">
        <v>407</v>
      </c>
      <c r="M85" s="3" t="s">
        <v>408</v>
      </c>
      <c r="N85" s="3" t="s">
        <v>369</v>
      </c>
      <c r="O85" s="3" t="s">
        <v>370</v>
      </c>
    </row>
    <row r="86" spans="1:15" x14ac:dyDescent="0.25">
      <c r="A86" s="2" t="s">
        <v>409</v>
      </c>
      <c r="B86" s="4" t="s">
        <v>300</v>
      </c>
      <c r="C86" s="4" t="s">
        <v>360</v>
      </c>
      <c r="D86" s="3" t="s">
        <v>361</v>
      </c>
      <c r="E86" s="3" t="s">
        <v>404</v>
      </c>
      <c r="F86" s="3" t="s">
        <v>405</v>
      </c>
      <c r="G86" s="6">
        <v>1</v>
      </c>
      <c r="H86" s="3" t="s">
        <v>364</v>
      </c>
      <c r="I86" s="3" t="s">
        <v>365</v>
      </c>
      <c r="J86" s="3" t="s">
        <v>410</v>
      </c>
      <c r="K86" s="5" t="s">
        <v>51</v>
      </c>
      <c r="L86" s="4" t="s">
        <v>411</v>
      </c>
      <c r="M86" s="3" t="s">
        <v>412</v>
      </c>
      <c r="N86" s="3" t="s">
        <v>369</v>
      </c>
      <c r="O86" s="3" t="s">
        <v>370</v>
      </c>
    </row>
    <row r="87" spans="1:15" x14ac:dyDescent="0.25">
      <c r="A87" s="2" t="s">
        <v>413</v>
      </c>
      <c r="B87" s="4" t="s">
        <v>300</v>
      </c>
      <c r="C87" s="4" t="s">
        <v>414</v>
      </c>
      <c r="D87" s="3" t="s">
        <v>415</v>
      </c>
      <c r="E87" s="3" t="s">
        <v>416</v>
      </c>
      <c r="F87" s="3" t="s">
        <v>417</v>
      </c>
      <c r="G87" s="6">
        <v>3</v>
      </c>
      <c r="H87" s="5" t="s">
        <v>131</v>
      </c>
      <c r="I87" s="3" t="s">
        <v>132</v>
      </c>
      <c r="J87" s="3" t="s">
        <v>418</v>
      </c>
      <c r="K87" s="3" t="s">
        <v>419</v>
      </c>
      <c r="L87" s="4" t="s">
        <v>420</v>
      </c>
      <c r="M87" s="3" t="s">
        <v>421</v>
      </c>
      <c r="N87" s="3" t="s">
        <v>422</v>
      </c>
      <c r="O87" s="3" t="s">
        <v>423</v>
      </c>
    </row>
    <row r="88" spans="1:15" x14ac:dyDescent="0.25">
      <c r="A88" s="2" t="s">
        <v>424</v>
      </c>
      <c r="B88" s="4" t="s">
        <v>300</v>
      </c>
      <c r="C88" s="4" t="s">
        <v>414</v>
      </c>
      <c r="D88" s="3" t="s">
        <v>415</v>
      </c>
      <c r="E88" s="3" t="s">
        <v>416</v>
      </c>
      <c r="F88" s="3" t="s">
        <v>425</v>
      </c>
      <c r="G88" s="6">
        <v>3</v>
      </c>
      <c r="H88" s="5" t="s">
        <v>131</v>
      </c>
      <c r="I88" s="3" t="s">
        <v>132</v>
      </c>
      <c r="J88" s="3" t="s">
        <v>426</v>
      </c>
      <c r="K88" s="5" t="s">
        <v>51</v>
      </c>
      <c r="L88" s="4" t="s">
        <v>427</v>
      </c>
      <c r="M88" s="3" t="s">
        <v>428</v>
      </c>
      <c r="N88" s="3" t="s">
        <v>422</v>
      </c>
      <c r="O88" s="3" t="s">
        <v>423</v>
      </c>
    </row>
    <row r="89" spans="1:15" x14ac:dyDescent="0.25">
      <c r="A89" s="2" t="s">
        <v>429</v>
      </c>
      <c r="B89" s="4" t="s">
        <v>300</v>
      </c>
      <c r="C89" s="4" t="s">
        <v>414</v>
      </c>
      <c r="D89" s="3" t="s">
        <v>415</v>
      </c>
      <c r="E89" s="3" t="s">
        <v>416</v>
      </c>
      <c r="F89" s="3" t="s">
        <v>425</v>
      </c>
      <c r="G89" s="6">
        <v>3</v>
      </c>
      <c r="H89" s="5" t="s">
        <v>131</v>
      </c>
      <c r="I89" s="3" t="s">
        <v>132</v>
      </c>
      <c r="J89" s="3" t="s">
        <v>426</v>
      </c>
      <c r="K89" s="5" t="s">
        <v>51</v>
      </c>
      <c r="L89" s="4" t="s">
        <v>427</v>
      </c>
      <c r="M89" s="3" t="s">
        <v>428</v>
      </c>
      <c r="N89" s="3" t="s">
        <v>422</v>
      </c>
      <c r="O89" s="3" t="s">
        <v>423</v>
      </c>
    </row>
    <row r="90" spans="1:15" x14ac:dyDescent="0.25">
      <c r="A90" s="2" t="s">
        <v>430</v>
      </c>
      <c r="B90" s="4" t="s">
        <v>300</v>
      </c>
      <c r="C90" s="4" t="s">
        <v>414</v>
      </c>
      <c r="D90" s="3" t="s">
        <v>415</v>
      </c>
      <c r="E90" s="3" t="s">
        <v>416</v>
      </c>
      <c r="F90" s="3" t="s">
        <v>431</v>
      </c>
      <c r="G90" s="6">
        <v>3</v>
      </c>
      <c r="H90" s="5" t="s">
        <v>131</v>
      </c>
      <c r="I90" s="3" t="s">
        <v>132</v>
      </c>
      <c r="J90" s="3" t="s">
        <v>432</v>
      </c>
      <c r="K90" s="5" t="s">
        <v>51</v>
      </c>
      <c r="L90" s="4" t="s">
        <v>433</v>
      </c>
      <c r="M90" s="3" t="s">
        <v>421</v>
      </c>
      <c r="N90" s="3" t="s">
        <v>422</v>
      </c>
      <c r="O90" s="3" t="s">
        <v>423</v>
      </c>
    </row>
    <row r="91" spans="1:15" x14ac:dyDescent="0.25">
      <c r="A91" s="2" t="s">
        <v>434</v>
      </c>
      <c r="B91" s="4" t="s">
        <v>300</v>
      </c>
      <c r="C91" s="4" t="s">
        <v>414</v>
      </c>
      <c r="D91" s="3" t="s">
        <v>415</v>
      </c>
      <c r="E91" s="3" t="s">
        <v>416</v>
      </c>
      <c r="F91" s="3" t="s">
        <v>435</v>
      </c>
      <c r="G91" s="6">
        <v>3</v>
      </c>
      <c r="H91" s="5" t="s">
        <v>131</v>
      </c>
      <c r="I91" s="3" t="s">
        <v>132</v>
      </c>
      <c r="J91" s="3" t="s">
        <v>436</v>
      </c>
      <c r="K91" s="3" t="s">
        <v>437</v>
      </c>
      <c r="L91" s="4" t="s">
        <v>438</v>
      </c>
      <c r="M91" s="3" t="s">
        <v>439</v>
      </c>
      <c r="N91" s="3" t="s">
        <v>422</v>
      </c>
      <c r="O91" s="3" t="s">
        <v>423</v>
      </c>
    </row>
    <row r="92" spans="1:15" x14ac:dyDescent="0.25">
      <c r="A92" s="2" t="s">
        <v>440</v>
      </c>
      <c r="B92" s="4" t="s">
        <v>300</v>
      </c>
      <c r="C92" s="4" t="s">
        <v>414</v>
      </c>
      <c r="D92" s="3" t="s">
        <v>415</v>
      </c>
      <c r="E92" s="3" t="s">
        <v>441</v>
      </c>
      <c r="F92" s="3" t="s">
        <v>442</v>
      </c>
      <c r="G92" s="6">
        <v>1</v>
      </c>
      <c r="H92" s="5" t="s">
        <v>131</v>
      </c>
      <c r="I92" s="3" t="s">
        <v>132</v>
      </c>
      <c r="J92" s="11" t="s">
        <v>443</v>
      </c>
      <c r="K92" s="5" t="s">
        <v>51</v>
      </c>
      <c r="L92" s="4" t="s">
        <v>444</v>
      </c>
      <c r="M92" s="3" t="s">
        <v>428</v>
      </c>
      <c r="N92" s="3" t="s">
        <v>422</v>
      </c>
      <c r="O92" s="3" t="s">
        <v>423</v>
      </c>
    </row>
    <row r="93" spans="1:15" x14ac:dyDescent="0.25">
      <c r="A93" s="2" t="s">
        <v>445</v>
      </c>
      <c r="B93" s="4" t="s">
        <v>300</v>
      </c>
      <c r="C93" s="4" t="s">
        <v>414</v>
      </c>
      <c r="D93" s="3" t="s">
        <v>415</v>
      </c>
      <c r="E93" s="3" t="s">
        <v>441</v>
      </c>
      <c r="F93" s="3" t="s">
        <v>446</v>
      </c>
      <c r="G93" s="6">
        <v>1</v>
      </c>
      <c r="H93" s="5" t="s">
        <v>131</v>
      </c>
      <c r="I93" s="3" t="s">
        <v>132</v>
      </c>
      <c r="J93" s="11" t="s">
        <v>447</v>
      </c>
      <c r="K93" s="3" t="s">
        <v>448</v>
      </c>
      <c r="L93" s="4" t="s">
        <v>449</v>
      </c>
      <c r="M93" s="3" t="s">
        <v>428</v>
      </c>
      <c r="N93" s="3" t="s">
        <v>422</v>
      </c>
      <c r="O93" s="3" t="s">
        <v>423</v>
      </c>
    </row>
    <row r="94" spans="1:15" x14ac:dyDescent="0.25">
      <c r="A94" s="2" t="s">
        <v>450</v>
      </c>
      <c r="B94" s="4" t="s">
        <v>300</v>
      </c>
      <c r="C94" s="4" t="s">
        <v>414</v>
      </c>
      <c r="D94" s="3" t="s">
        <v>415</v>
      </c>
      <c r="E94" s="3" t="s">
        <v>441</v>
      </c>
      <c r="F94" s="3" t="s">
        <v>451</v>
      </c>
      <c r="G94" s="6">
        <v>1</v>
      </c>
      <c r="H94" s="5" t="s">
        <v>131</v>
      </c>
      <c r="I94" s="3" t="s">
        <v>132</v>
      </c>
      <c r="J94" s="11" t="s">
        <v>452</v>
      </c>
      <c r="K94" s="5" t="s">
        <v>51</v>
      </c>
      <c r="L94" s="4" t="s">
        <v>453</v>
      </c>
      <c r="M94" s="3" t="s">
        <v>454</v>
      </c>
      <c r="N94" s="3" t="s">
        <v>422</v>
      </c>
      <c r="O94" s="3" t="s">
        <v>423</v>
      </c>
    </row>
    <row r="95" spans="1:15" x14ac:dyDescent="0.25">
      <c r="A95" s="2" t="s">
        <v>455</v>
      </c>
      <c r="B95" s="4" t="s">
        <v>300</v>
      </c>
      <c r="C95" s="4" t="s">
        <v>414</v>
      </c>
      <c r="D95" s="3" t="s">
        <v>415</v>
      </c>
      <c r="E95" s="3" t="s">
        <v>441</v>
      </c>
      <c r="F95" s="3" t="s">
        <v>451</v>
      </c>
      <c r="G95" s="6">
        <v>1</v>
      </c>
      <c r="H95" s="5" t="s">
        <v>131</v>
      </c>
      <c r="I95" s="3" t="s">
        <v>132</v>
      </c>
      <c r="J95" s="3" t="s">
        <v>456</v>
      </c>
      <c r="K95" s="5" t="s">
        <v>51</v>
      </c>
      <c r="L95" s="4" t="s">
        <v>457</v>
      </c>
      <c r="M95" s="3" t="s">
        <v>454</v>
      </c>
      <c r="N95" s="3" t="s">
        <v>422</v>
      </c>
      <c r="O95" s="3" t="s">
        <v>423</v>
      </c>
    </row>
    <row r="96" spans="1:15" x14ac:dyDescent="0.25">
      <c r="A96" s="2" t="s">
        <v>458</v>
      </c>
      <c r="B96" s="4" t="s">
        <v>300</v>
      </c>
      <c r="C96" s="4" t="s">
        <v>414</v>
      </c>
      <c r="D96" s="3" t="s">
        <v>415</v>
      </c>
      <c r="E96" s="3" t="s">
        <v>459</v>
      </c>
      <c r="F96" s="3" t="s">
        <v>460</v>
      </c>
      <c r="G96" s="6">
        <v>1</v>
      </c>
      <c r="H96" s="5" t="s">
        <v>131</v>
      </c>
      <c r="I96" s="3" t="s">
        <v>132</v>
      </c>
      <c r="J96" s="3" t="s">
        <v>461</v>
      </c>
      <c r="K96" s="3" t="s">
        <v>437</v>
      </c>
      <c r="L96" s="4" t="s">
        <v>462</v>
      </c>
      <c r="M96" s="3" t="s">
        <v>428</v>
      </c>
      <c r="N96" s="3" t="s">
        <v>422</v>
      </c>
      <c r="O96" s="3" t="s">
        <v>423</v>
      </c>
    </row>
    <row r="97" spans="1:15" x14ac:dyDescent="0.25">
      <c r="A97" s="2" t="s">
        <v>463</v>
      </c>
      <c r="B97" s="4" t="s">
        <v>300</v>
      </c>
      <c r="C97" s="4" t="s">
        <v>414</v>
      </c>
      <c r="D97" s="3" t="s">
        <v>415</v>
      </c>
      <c r="E97" s="3" t="s">
        <v>441</v>
      </c>
      <c r="F97" s="3" t="s">
        <v>464</v>
      </c>
      <c r="G97" s="6">
        <v>1</v>
      </c>
      <c r="H97" s="5" t="s">
        <v>131</v>
      </c>
      <c r="I97" s="3" t="s">
        <v>132</v>
      </c>
      <c r="J97" s="11" t="s">
        <v>465</v>
      </c>
      <c r="K97" s="3" t="s">
        <v>437</v>
      </c>
      <c r="L97" s="4" t="s">
        <v>401</v>
      </c>
      <c r="M97" s="3" t="s">
        <v>428</v>
      </c>
      <c r="N97" s="3" t="s">
        <v>422</v>
      </c>
      <c r="O97" s="3" t="s">
        <v>423</v>
      </c>
    </row>
    <row r="98" spans="1:15" x14ac:dyDescent="0.25">
      <c r="A98" s="2" t="s">
        <v>466</v>
      </c>
      <c r="B98" s="4" t="s">
        <v>300</v>
      </c>
      <c r="C98" s="4" t="s">
        <v>414</v>
      </c>
      <c r="D98" s="3" t="s">
        <v>415</v>
      </c>
      <c r="E98" s="3" t="s">
        <v>467</v>
      </c>
      <c r="F98" s="3" t="s">
        <v>468</v>
      </c>
      <c r="G98" s="6">
        <v>1</v>
      </c>
      <c r="H98" s="5" t="s">
        <v>131</v>
      </c>
      <c r="I98" s="3" t="s">
        <v>132</v>
      </c>
      <c r="J98" s="3" t="s">
        <v>469</v>
      </c>
      <c r="K98" s="3" t="s">
        <v>437</v>
      </c>
      <c r="L98" s="4" t="s">
        <v>462</v>
      </c>
      <c r="M98" s="3" t="s">
        <v>428</v>
      </c>
      <c r="N98" s="3" t="s">
        <v>422</v>
      </c>
      <c r="O98" s="3" t="s">
        <v>423</v>
      </c>
    </row>
    <row r="99" spans="1:15" x14ac:dyDescent="0.25">
      <c r="A99" s="2" t="s">
        <v>470</v>
      </c>
      <c r="B99" s="4" t="s">
        <v>300</v>
      </c>
      <c r="C99" s="4" t="s">
        <v>414</v>
      </c>
      <c r="D99" s="3" t="s">
        <v>415</v>
      </c>
      <c r="E99" s="3" t="s">
        <v>467</v>
      </c>
      <c r="F99" s="3" t="s">
        <v>468</v>
      </c>
      <c r="G99" s="6">
        <v>1</v>
      </c>
      <c r="H99" s="5" t="s">
        <v>131</v>
      </c>
      <c r="I99" s="3" t="s">
        <v>132</v>
      </c>
      <c r="J99" s="3" t="s">
        <v>469</v>
      </c>
      <c r="K99" s="3" t="s">
        <v>437</v>
      </c>
      <c r="L99" s="4" t="s">
        <v>462</v>
      </c>
      <c r="M99" s="3" t="s">
        <v>428</v>
      </c>
      <c r="N99" s="3" t="s">
        <v>422</v>
      </c>
      <c r="O99" s="3" t="s">
        <v>423</v>
      </c>
    </row>
    <row r="100" spans="1:15" x14ac:dyDescent="0.25">
      <c r="A100" s="2" t="s">
        <v>471</v>
      </c>
      <c r="B100" s="4" t="s">
        <v>300</v>
      </c>
      <c r="C100" s="4" t="s">
        <v>414</v>
      </c>
      <c r="D100" s="3" t="s">
        <v>415</v>
      </c>
      <c r="E100" s="3" t="s">
        <v>472</v>
      </c>
      <c r="F100" s="3" t="s">
        <v>473</v>
      </c>
      <c r="G100" s="6">
        <v>1</v>
      </c>
      <c r="H100" s="5" t="s">
        <v>131</v>
      </c>
      <c r="I100" s="3" t="s">
        <v>132</v>
      </c>
      <c r="J100" s="3" t="s">
        <v>469</v>
      </c>
      <c r="K100" s="3" t="s">
        <v>437</v>
      </c>
      <c r="L100" s="4" t="s">
        <v>462</v>
      </c>
      <c r="M100" s="3" t="s">
        <v>428</v>
      </c>
      <c r="N100" s="3" t="s">
        <v>422</v>
      </c>
      <c r="O100" s="3" t="s">
        <v>423</v>
      </c>
    </row>
    <row r="101" spans="1:15" x14ac:dyDescent="0.25">
      <c r="A101" s="2" t="s">
        <v>474</v>
      </c>
      <c r="B101" s="4" t="s">
        <v>300</v>
      </c>
      <c r="C101" s="4" t="s">
        <v>414</v>
      </c>
      <c r="D101" s="3" t="s">
        <v>415</v>
      </c>
      <c r="E101" s="3" t="s">
        <v>472</v>
      </c>
      <c r="F101" s="3" t="s">
        <v>464</v>
      </c>
      <c r="G101" s="6">
        <v>1</v>
      </c>
      <c r="H101" s="5" t="s">
        <v>131</v>
      </c>
      <c r="I101" s="3" t="s">
        <v>132</v>
      </c>
      <c r="J101" s="11" t="s">
        <v>465</v>
      </c>
      <c r="K101" s="3" t="s">
        <v>437</v>
      </c>
      <c r="L101" s="4" t="s">
        <v>401</v>
      </c>
      <c r="M101" s="3" t="s">
        <v>428</v>
      </c>
      <c r="N101" s="3" t="s">
        <v>422</v>
      </c>
      <c r="O101" s="3" t="s">
        <v>423</v>
      </c>
    </row>
    <row r="102" spans="1:15" x14ac:dyDescent="0.25">
      <c r="A102" s="2" t="s">
        <v>475</v>
      </c>
      <c r="B102" s="4" t="s">
        <v>16</v>
      </c>
      <c r="C102" s="4" t="s">
        <v>17</v>
      </c>
      <c r="D102" s="3" t="s">
        <v>476</v>
      </c>
      <c r="E102" s="3" t="s">
        <v>477</v>
      </c>
      <c r="F102" s="3" t="s">
        <v>478</v>
      </c>
      <c r="G102" s="6">
        <v>1</v>
      </c>
      <c r="H102" s="3" t="s">
        <v>479</v>
      </c>
      <c r="I102" s="3" t="s">
        <v>480</v>
      </c>
      <c r="J102" s="3" t="s">
        <v>481</v>
      </c>
      <c r="K102" s="3" t="s">
        <v>448</v>
      </c>
      <c r="L102" s="4" t="s">
        <v>162</v>
      </c>
      <c r="M102" s="3" t="s">
        <v>482</v>
      </c>
      <c r="N102" s="3" t="s">
        <v>483</v>
      </c>
      <c r="O102" s="3" t="s">
        <v>484</v>
      </c>
    </row>
    <row r="103" spans="1:15" x14ac:dyDescent="0.25">
      <c r="A103" s="2" t="s">
        <v>485</v>
      </c>
      <c r="B103" s="4" t="s">
        <v>16</v>
      </c>
      <c r="C103" s="4" t="s">
        <v>17</v>
      </c>
      <c r="D103" s="3" t="s">
        <v>476</v>
      </c>
      <c r="E103" s="3" t="s">
        <v>477</v>
      </c>
      <c r="F103" s="3" t="s">
        <v>486</v>
      </c>
      <c r="G103" s="6">
        <v>1</v>
      </c>
      <c r="H103" s="3" t="s">
        <v>479</v>
      </c>
      <c r="I103" s="3" t="s">
        <v>480</v>
      </c>
      <c r="J103" s="3" t="s">
        <v>487</v>
      </c>
      <c r="K103" s="5" t="s">
        <v>51</v>
      </c>
      <c r="L103" s="4" t="s">
        <v>488</v>
      </c>
      <c r="M103" s="3" t="s">
        <v>489</v>
      </c>
      <c r="N103" s="3" t="s">
        <v>483</v>
      </c>
      <c r="O103" s="3"/>
    </row>
    <row r="104" spans="1:15" x14ac:dyDescent="0.25">
      <c r="A104" s="2" t="s">
        <v>490</v>
      </c>
      <c r="B104" s="4" t="s">
        <v>16</v>
      </c>
      <c r="C104" s="4" t="s">
        <v>17</v>
      </c>
      <c r="D104" s="3" t="s">
        <v>476</v>
      </c>
      <c r="E104" s="3" t="s">
        <v>491</v>
      </c>
      <c r="F104" s="3" t="s">
        <v>492</v>
      </c>
      <c r="G104" s="6">
        <v>1</v>
      </c>
      <c r="H104" s="3" t="s">
        <v>479</v>
      </c>
      <c r="I104" s="3" t="s">
        <v>480</v>
      </c>
      <c r="J104" s="3" t="s">
        <v>493</v>
      </c>
      <c r="K104" s="5" t="s">
        <v>51</v>
      </c>
      <c r="L104" s="4" t="s">
        <v>166</v>
      </c>
      <c r="M104" s="3" t="s">
        <v>494</v>
      </c>
      <c r="N104" s="3" t="s">
        <v>483</v>
      </c>
      <c r="O104" s="3" t="s">
        <v>495</v>
      </c>
    </row>
    <row r="105" spans="1:15" x14ac:dyDescent="0.25">
      <c r="A105" s="2" t="s">
        <v>496</v>
      </c>
      <c r="B105" s="4" t="s">
        <v>16</v>
      </c>
      <c r="C105" s="4" t="s">
        <v>17</v>
      </c>
      <c r="D105" s="3" t="s">
        <v>476</v>
      </c>
      <c r="E105" s="3" t="s">
        <v>491</v>
      </c>
      <c r="F105" s="3" t="s">
        <v>497</v>
      </c>
      <c r="G105" s="6">
        <v>4</v>
      </c>
      <c r="H105" s="3" t="s">
        <v>479</v>
      </c>
      <c r="I105" s="3" t="s">
        <v>480</v>
      </c>
      <c r="J105" s="3" t="s">
        <v>498</v>
      </c>
      <c r="K105" s="5" t="s">
        <v>51</v>
      </c>
      <c r="L105" s="4" t="s">
        <v>499</v>
      </c>
      <c r="M105" s="3" t="s">
        <v>500</v>
      </c>
      <c r="N105" s="3" t="s">
        <v>483</v>
      </c>
      <c r="O105" s="3" t="s">
        <v>495</v>
      </c>
    </row>
    <row r="106" spans="1:15" x14ac:dyDescent="0.25">
      <c r="A106" s="2" t="s">
        <v>501</v>
      </c>
      <c r="B106" s="4" t="s">
        <v>16</v>
      </c>
      <c r="C106" s="4" t="s">
        <v>17</v>
      </c>
      <c r="D106" s="3" t="s">
        <v>476</v>
      </c>
      <c r="E106" s="3" t="s">
        <v>502</v>
      </c>
      <c r="F106" s="3" t="s">
        <v>503</v>
      </c>
      <c r="G106" s="6">
        <v>1</v>
      </c>
      <c r="H106" s="3" t="s">
        <v>479</v>
      </c>
      <c r="I106" s="3" t="s">
        <v>480</v>
      </c>
      <c r="J106" s="3" t="s">
        <v>504</v>
      </c>
      <c r="K106" s="5" t="s">
        <v>51</v>
      </c>
      <c r="L106" s="4" t="s">
        <v>505</v>
      </c>
      <c r="M106" s="3" t="s">
        <v>506</v>
      </c>
      <c r="N106" s="3" t="s">
        <v>483</v>
      </c>
      <c r="O106" s="3"/>
    </row>
    <row r="107" spans="1:15" x14ac:dyDescent="0.25">
      <c r="A107" s="2" t="s">
        <v>507</v>
      </c>
      <c r="B107" s="4" t="s">
        <v>16</v>
      </c>
      <c r="C107" s="4" t="s">
        <v>17</v>
      </c>
      <c r="D107" s="3" t="s">
        <v>476</v>
      </c>
      <c r="E107" s="3" t="s">
        <v>502</v>
      </c>
      <c r="F107" s="3" t="s">
        <v>508</v>
      </c>
      <c r="G107" s="6">
        <v>1</v>
      </c>
      <c r="H107" s="3" t="s">
        <v>479</v>
      </c>
      <c r="I107" s="3" t="s">
        <v>480</v>
      </c>
      <c r="J107" s="3" t="s">
        <v>509</v>
      </c>
      <c r="K107" s="5" t="s">
        <v>51</v>
      </c>
      <c r="L107" s="4" t="s">
        <v>510</v>
      </c>
      <c r="M107" s="3" t="s">
        <v>511</v>
      </c>
      <c r="N107" s="3" t="s">
        <v>483</v>
      </c>
      <c r="O107" s="3"/>
    </row>
    <row r="108" spans="1:15" x14ac:dyDescent="0.25">
      <c r="A108" s="2" t="s">
        <v>512</v>
      </c>
      <c r="B108" s="4" t="s">
        <v>16</v>
      </c>
      <c r="C108" s="4" t="s">
        <v>17</v>
      </c>
      <c r="D108" s="3" t="s">
        <v>476</v>
      </c>
      <c r="E108" s="3" t="s">
        <v>502</v>
      </c>
      <c r="F108" s="3" t="s">
        <v>513</v>
      </c>
      <c r="G108" s="6">
        <v>1</v>
      </c>
      <c r="H108" s="3" t="s">
        <v>479</v>
      </c>
      <c r="I108" s="3" t="s">
        <v>480</v>
      </c>
      <c r="J108" s="3" t="s">
        <v>514</v>
      </c>
      <c r="K108" s="5" t="s">
        <v>51</v>
      </c>
      <c r="L108" s="4" t="s">
        <v>505</v>
      </c>
      <c r="M108" s="3" t="s">
        <v>515</v>
      </c>
      <c r="N108" s="3" t="s">
        <v>483</v>
      </c>
      <c r="O108" s="3"/>
    </row>
    <row r="109" spans="1:15" x14ac:dyDescent="0.25">
      <c r="A109" s="2" t="s">
        <v>516</v>
      </c>
      <c r="B109" s="4" t="s">
        <v>16</v>
      </c>
      <c r="C109" s="4" t="s">
        <v>17</v>
      </c>
      <c r="D109" s="3" t="s">
        <v>476</v>
      </c>
      <c r="E109" s="3" t="s">
        <v>517</v>
      </c>
      <c r="F109" s="3" t="s">
        <v>518</v>
      </c>
      <c r="G109" s="6">
        <v>4</v>
      </c>
      <c r="H109" s="3" t="s">
        <v>479</v>
      </c>
      <c r="I109" s="3" t="s">
        <v>480</v>
      </c>
      <c r="J109" s="3" t="s">
        <v>519</v>
      </c>
      <c r="K109" s="5" t="s">
        <v>51</v>
      </c>
      <c r="L109" s="4" t="s">
        <v>166</v>
      </c>
      <c r="M109" s="3" t="s">
        <v>520</v>
      </c>
      <c r="N109" s="3" t="s">
        <v>483</v>
      </c>
      <c r="O109" s="3" t="s">
        <v>521</v>
      </c>
    </row>
    <row r="110" spans="1:15" x14ac:dyDescent="0.25">
      <c r="A110" s="2" t="s">
        <v>522</v>
      </c>
      <c r="B110" s="4" t="s">
        <v>16</v>
      </c>
      <c r="C110" s="4" t="s">
        <v>17</v>
      </c>
      <c r="D110" s="3" t="s">
        <v>476</v>
      </c>
      <c r="E110" s="3" t="s">
        <v>491</v>
      </c>
      <c r="F110" s="3" t="s">
        <v>523</v>
      </c>
      <c r="G110" s="6">
        <v>4</v>
      </c>
      <c r="H110" s="3" t="s">
        <v>479</v>
      </c>
      <c r="I110" s="3" t="s">
        <v>480</v>
      </c>
      <c r="J110" s="3" t="s">
        <v>524</v>
      </c>
      <c r="K110" s="5" t="s">
        <v>51</v>
      </c>
      <c r="L110" s="4" t="s">
        <v>525</v>
      </c>
      <c r="M110" s="3" t="s">
        <v>526</v>
      </c>
      <c r="N110" s="3" t="s">
        <v>483</v>
      </c>
      <c r="O110" s="3"/>
    </row>
    <row r="111" spans="1:15" x14ac:dyDescent="0.25">
      <c r="A111" s="2" t="s">
        <v>527</v>
      </c>
      <c r="B111" s="4" t="s">
        <v>16</v>
      </c>
      <c r="C111" s="4" t="s">
        <v>17</v>
      </c>
      <c r="D111" s="3" t="s">
        <v>476</v>
      </c>
      <c r="E111" s="3" t="s">
        <v>528</v>
      </c>
      <c r="F111" s="3" t="s">
        <v>529</v>
      </c>
      <c r="G111" s="6">
        <v>1</v>
      </c>
      <c r="H111" s="3" t="s">
        <v>479</v>
      </c>
      <c r="I111" s="3" t="s">
        <v>480</v>
      </c>
      <c r="J111" s="3" t="s">
        <v>530</v>
      </c>
      <c r="K111" s="5" t="s">
        <v>51</v>
      </c>
      <c r="L111" s="4" t="s">
        <v>115</v>
      </c>
      <c r="M111" s="3" t="s">
        <v>531</v>
      </c>
      <c r="N111" s="3" t="s">
        <v>483</v>
      </c>
      <c r="O111" s="3"/>
    </row>
    <row r="112" spans="1:15" x14ac:dyDescent="0.25">
      <c r="A112" s="2" t="s">
        <v>532</v>
      </c>
      <c r="B112" s="4" t="s">
        <v>16</v>
      </c>
      <c r="C112" s="4" t="s">
        <v>45</v>
      </c>
      <c r="D112" s="3" t="s">
        <v>533</v>
      </c>
      <c r="E112" s="3" t="s">
        <v>534</v>
      </c>
      <c r="F112" s="3" t="s">
        <v>535</v>
      </c>
      <c r="G112" s="6">
        <v>1</v>
      </c>
      <c r="H112" s="5" t="s">
        <v>49</v>
      </c>
      <c r="I112" s="5" t="s">
        <v>49</v>
      </c>
      <c r="J112" s="3" t="s">
        <v>536</v>
      </c>
      <c r="K112" s="5" t="s">
        <v>51</v>
      </c>
      <c r="L112" s="4" t="s">
        <v>537</v>
      </c>
      <c r="M112" s="3" t="s">
        <v>538</v>
      </c>
      <c r="N112" s="3" t="s">
        <v>539</v>
      </c>
      <c r="O112" s="3" t="s">
        <v>423</v>
      </c>
    </row>
    <row r="113" spans="1:15" x14ac:dyDescent="0.25">
      <c r="A113" s="2" t="s">
        <v>540</v>
      </c>
      <c r="B113" s="4" t="s">
        <v>16</v>
      </c>
      <c r="C113" s="4" t="s">
        <v>45</v>
      </c>
      <c r="D113" s="3" t="s">
        <v>533</v>
      </c>
      <c r="E113" s="3" t="s">
        <v>541</v>
      </c>
      <c r="F113" s="3" t="s">
        <v>542</v>
      </c>
      <c r="G113" s="6">
        <v>1</v>
      </c>
      <c r="H113" s="5" t="s">
        <v>49</v>
      </c>
      <c r="I113" s="5" t="s">
        <v>49</v>
      </c>
      <c r="J113" s="3" t="s">
        <v>543</v>
      </c>
      <c r="K113" s="5" t="s">
        <v>51</v>
      </c>
      <c r="L113" s="4" t="s">
        <v>52</v>
      </c>
      <c r="M113" s="3" t="s">
        <v>538</v>
      </c>
      <c r="N113" s="3" t="s">
        <v>539</v>
      </c>
      <c r="O113" s="3" t="s">
        <v>423</v>
      </c>
    </row>
    <row r="114" spans="1:15" x14ac:dyDescent="0.25">
      <c r="A114" s="2" t="s">
        <v>544</v>
      </c>
      <c r="B114" s="4" t="s">
        <v>16</v>
      </c>
      <c r="C114" s="4" t="s">
        <v>45</v>
      </c>
      <c r="D114" s="3" t="s">
        <v>533</v>
      </c>
      <c r="E114" s="3" t="s">
        <v>423</v>
      </c>
      <c r="F114" s="3" t="s">
        <v>545</v>
      </c>
      <c r="G114" s="6">
        <v>1</v>
      </c>
      <c r="H114" s="5" t="s">
        <v>49</v>
      </c>
      <c r="I114" s="5" t="s">
        <v>49</v>
      </c>
      <c r="J114" s="3" t="s">
        <v>546</v>
      </c>
      <c r="K114" s="5" t="s">
        <v>51</v>
      </c>
      <c r="L114" s="4" t="s">
        <v>547</v>
      </c>
      <c r="M114" s="3" t="s">
        <v>538</v>
      </c>
      <c r="N114" s="3" t="s">
        <v>539</v>
      </c>
      <c r="O114" s="3" t="s">
        <v>423</v>
      </c>
    </row>
    <row r="115" spans="1:15" x14ac:dyDescent="0.25">
      <c r="A115" s="2" t="s">
        <v>548</v>
      </c>
      <c r="B115" s="4" t="s">
        <v>16</v>
      </c>
      <c r="C115" s="4" t="s">
        <v>45</v>
      </c>
      <c r="D115" s="3" t="s">
        <v>533</v>
      </c>
      <c r="E115" s="3" t="s">
        <v>549</v>
      </c>
      <c r="F115" s="3" t="s">
        <v>550</v>
      </c>
      <c r="G115" s="6">
        <v>1</v>
      </c>
      <c r="H115" s="5" t="s">
        <v>49</v>
      </c>
      <c r="I115" s="5" t="s">
        <v>49</v>
      </c>
      <c r="J115" s="3" t="s">
        <v>551</v>
      </c>
      <c r="K115" s="5" t="s">
        <v>51</v>
      </c>
      <c r="L115" s="4" t="s">
        <v>552</v>
      </c>
      <c r="M115" s="3" t="s">
        <v>538</v>
      </c>
      <c r="N115" s="3" t="s">
        <v>539</v>
      </c>
      <c r="O115" s="3" t="s">
        <v>423</v>
      </c>
    </row>
    <row r="116" spans="1:15" x14ac:dyDescent="0.25">
      <c r="A116" s="2" t="s">
        <v>553</v>
      </c>
      <c r="B116" s="4" t="s">
        <v>16</v>
      </c>
      <c r="C116" s="4" t="s">
        <v>45</v>
      </c>
      <c r="D116" s="3" t="s">
        <v>533</v>
      </c>
      <c r="E116" s="3" t="s">
        <v>554</v>
      </c>
      <c r="F116" s="3" t="s">
        <v>555</v>
      </c>
      <c r="G116" s="6">
        <v>1</v>
      </c>
      <c r="H116" s="5" t="s">
        <v>49</v>
      </c>
      <c r="I116" s="5" t="s">
        <v>49</v>
      </c>
      <c r="J116" s="3" t="s">
        <v>556</v>
      </c>
      <c r="K116" s="5" t="s">
        <v>51</v>
      </c>
      <c r="L116" s="4" t="s">
        <v>557</v>
      </c>
      <c r="M116" s="3" t="s">
        <v>538</v>
      </c>
      <c r="N116" s="3" t="s">
        <v>539</v>
      </c>
      <c r="O116" s="3" t="s">
        <v>423</v>
      </c>
    </row>
    <row r="117" spans="1:15" x14ac:dyDescent="0.25">
      <c r="A117" s="2" t="s">
        <v>558</v>
      </c>
      <c r="B117" s="4" t="s">
        <v>16</v>
      </c>
      <c r="C117" s="4" t="s">
        <v>45</v>
      </c>
      <c r="D117" s="3" t="s">
        <v>533</v>
      </c>
      <c r="E117" s="3" t="s">
        <v>534</v>
      </c>
      <c r="F117" s="3" t="s">
        <v>535</v>
      </c>
      <c r="G117" s="6">
        <v>1</v>
      </c>
      <c r="H117" s="5" t="s">
        <v>49</v>
      </c>
      <c r="I117" s="5" t="s">
        <v>49</v>
      </c>
      <c r="J117" s="3" t="s">
        <v>536</v>
      </c>
      <c r="K117" s="5" t="s">
        <v>51</v>
      </c>
      <c r="L117" s="4" t="s">
        <v>537</v>
      </c>
      <c r="M117" s="3" t="s">
        <v>538</v>
      </c>
      <c r="N117" s="3" t="s">
        <v>539</v>
      </c>
      <c r="O117" s="3" t="s">
        <v>423</v>
      </c>
    </row>
    <row r="118" spans="1:15" x14ac:dyDescent="0.25">
      <c r="A118" s="2" t="s">
        <v>559</v>
      </c>
      <c r="B118" s="4" t="s">
        <v>16</v>
      </c>
      <c r="C118" s="4" t="s">
        <v>45</v>
      </c>
      <c r="D118" s="3" t="s">
        <v>533</v>
      </c>
      <c r="E118" s="3" t="s">
        <v>534</v>
      </c>
      <c r="F118" s="3" t="s">
        <v>535</v>
      </c>
      <c r="G118" s="6">
        <v>1</v>
      </c>
      <c r="H118" s="5" t="s">
        <v>49</v>
      </c>
      <c r="I118" s="5" t="s">
        <v>49</v>
      </c>
      <c r="J118" s="3" t="s">
        <v>536</v>
      </c>
      <c r="K118" s="5" t="s">
        <v>51</v>
      </c>
      <c r="L118" s="4" t="s">
        <v>537</v>
      </c>
      <c r="M118" s="3" t="s">
        <v>538</v>
      </c>
      <c r="N118" s="3" t="s">
        <v>539</v>
      </c>
      <c r="O118" s="3" t="s">
        <v>423</v>
      </c>
    </row>
    <row r="119" spans="1:15" x14ac:dyDescent="0.25">
      <c r="A119" s="2" t="s">
        <v>560</v>
      </c>
      <c r="B119" s="4" t="s">
        <v>16</v>
      </c>
      <c r="C119" s="4" t="s">
        <v>45</v>
      </c>
      <c r="D119" s="3" t="s">
        <v>533</v>
      </c>
      <c r="E119" s="3" t="s">
        <v>423</v>
      </c>
      <c r="F119" s="3" t="s">
        <v>545</v>
      </c>
      <c r="G119" s="6">
        <v>1</v>
      </c>
      <c r="H119" s="5" t="s">
        <v>49</v>
      </c>
      <c r="I119" s="5" t="s">
        <v>49</v>
      </c>
      <c r="J119" s="3" t="s">
        <v>546</v>
      </c>
      <c r="K119" s="5" t="s">
        <v>51</v>
      </c>
      <c r="L119" s="4" t="s">
        <v>547</v>
      </c>
      <c r="M119" s="3" t="s">
        <v>538</v>
      </c>
      <c r="N119" s="3" t="s">
        <v>539</v>
      </c>
      <c r="O119" s="3" t="s">
        <v>423</v>
      </c>
    </row>
    <row r="120" spans="1:15" x14ac:dyDescent="0.25">
      <c r="A120" s="2" t="s">
        <v>561</v>
      </c>
      <c r="B120" s="4" t="s">
        <v>16</v>
      </c>
      <c r="C120" s="4" t="s">
        <v>45</v>
      </c>
      <c r="D120" s="3" t="s">
        <v>533</v>
      </c>
      <c r="E120" s="3" t="s">
        <v>549</v>
      </c>
      <c r="F120" s="3" t="s">
        <v>550</v>
      </c>
      <c r="G120" s="6">
        <v>1</v>
      </c>
      <c r="H120" s="5" t="s">
        <v>49</v>
      </c>
      <c r="I120" s="5" t="s">
        <v>49</v>
      </c>
      <c r="J120" s="3" t="s">
        <v>551</v>
      </c>
      <c r="K120" s="5" t="s">
        <v>51</v>
      </c>
      <c r="L120" s="4" t="s">
        <v>552</v>
      </c>
      <c r="M120" s="3" t="s">
        <v>538</v>
      </c>
      <c r="N120" s="3" t="s">
        <v>539</v>
      </c>
      <c r="O120" s="3" t="s">
        <v>423</v>
      </c>
    </row>
    <row r="121" spans="1:15" x14ac:dyDescent="0.25">
      <c r="A121" s="2" t="s">
        <v>562</v>
      </c>
      <c r="B121" s="4" t="s">
        <v>16</v>
      </c>
      <c r="C121" s="4" t="s">
        <v>45</v>
      </c>
      <c r="D121" s="3" t="s">
        <v>533</v>
      </c>
      <c r="E121" s="3" t="s">
        <v>554</v>
      </c>
      <c r="F121" s="3" t="s">
        <v>555</v>
      </c>
      <c r="G121" s="6">
        <v>1</v>
      </c>
      <c r="H121" s="5" t="s">
        <v>49</v>
      </c>
      <c r="I121" s="5" t="s">
        <v>49</v>
      </c>
      <c r="J121" s="3" t="s">
        <v>556</v>
      </c>
      <c r="K121" s="5" t="s">
        <v>51</v>
      </c>
      <c r="L121" s="4" t="s">
        <v>557</v>
      </c>
      <c r="M121" s="3" t="s">
        <v>538</v>
      </c>
      <c r="N121" s="3" t="s">
        <v>539</v>
      </c>
      <c r="O121" s="3" t="s">
        <v>423</v>
      </c>
    </row>
    <row r="122" spans="1:15" x14ac:dyDescent="0.25">
      <c r="A122" s="2" t="s">
        <v>563</v>
      </c>
      <c r="B122" s="4" t="s">
        <v>300</v>
      </c>
      <c r="C122" s="4" t="s">
        <v>360</v>
      </c>
      <c r="D122" s="3" t="s">
        <v>564</v>
      </c>
      <c r="E122" s="3" t="s">
        <v>565</v>
      </c>
      <c r="F122" s="3" t="s">
        <v>566</v>
      </c>
      <c r="G122" s="6">
        <v>3</v>
      </c>
      <c r="H122" s="5" t="s">
        <v>125</v>
      </c>
      <c r="I122" s="3" t="s">
        <v>567</v>
      </c>
      <c r="J122" s="3" t="s">
        <v>568</v>
      </c>
      <c r="K122" s="5" t="s">
        <v>51</v>
      </c>
      <c r="L122" s="4" t="s">
        <v>569</v>
      </c>
      <c r="M122" s="3" t="s">
        <v>570</v>
      </c>
      <c r="N122" s="3" t="s">
        <v>571</v>
      </c>
      <c r="O122" s="3"/>
    </row>
    <row r="123" spans="1:15" x14ac:dyDescent="0.25">
      <c r="A123" s="2" t="s">
        <v>572</v>
      </c>
      <c r="B123" s="4" t="s">
        <v>300</v>
      </c>
      <c r="C123" s="4" t="s">
        <v>360</v>
      </c>
      <c r="D123" s="3" t="s">
        <v>564</v>
      </c>
      <c r="E123" s="3" t="s">
        <v>565</v>
      </c>
      <c r="F123" s="3" t="s">
        <v>566</v>
      </c>
      <c r="G123" s="6">
        <v>3</v>
      </c>
      <c r="H123" s="5" t="s">
        <v>125</v>
      </c>
      <c r="I123" s="3" t="s">
        <v>567</v>
      </c>
      <c r="J123" s="3" t="s">
        <v>568</v>
      </c>
      <c r="K123" s="5" t="s">
        <v>51</v>
      </c>
      <c r="L123" s="4" t="s">
        <v>569</v>
      </c>
      <c r="M123" s="3" t="s">
        <v>570</v>
      </c>
      <c r="N123" s="3" t="s">
        <v>571</v>
      </c>
      <c r="O123" s="3"/>
    </row>
    <row r="124" spans="1:15" x14ac:dyDescent="0.25">
      <c r="A124" s="2" t="s">
        <v>573</v>
      </c>
      <c r="B124" s="4" t="s">
        <v>300</v>
      </c>
      <c r="C124" s="4" t="s">
        <v>360</v>
      </c>
      <c r="D124" s="3" t="s">
        <v>564</v>
      </c>
      <c r="E124" s="3" t="s">
        <v>565</v>
      </c>
      <c r="F124" s="3" t="s">
        <v>566</v>
      </c>
      <c r="G124" s="6">
        <v>3</v>
      </c>
      <c r="H124" s="5" t="s">
        <v>125</v>
      </c>
      <c r="I124" s="3" t="s">
        <v>567</v>
      </c>
      <c r="J124" s="3" t="s">
        <v>568</v>
      </c>
      <c r="K124" s="5" t="s">
        <v>51</v>
      </c>
      <c r="L124" s="4" t="s">
        <v>569</v>
      </c>
      <c r="M124" s="3" t="s">
        <v>570</v>
      </c>
      <c r="N124" s="3" t="s">
        <v>571</v>
      </c>
      <c r="O124" s="3"/>
    </row>
    <row r="125" spans="1:15" x14ac:dyDescent="0.25">
      <c r="A125" s="2" t="s">
        <v>574</v>
      </c>
      <c r="B125" s="4" t="s">
        <v>300</v>
      </c>
      <c r="C125" s="4" t="s">
        <v>360</v>
      </c>
      <c r="D125" s="3" t="s">
        <v>564</v>
      </c>
      <c r="E125" s="3" t="s">
        <v>565</v>
      </c>
      <c r="F125" s="3" t="s">
        <v>575</v>
      </c>
      <c r="G125" s="6">
        <v>3</v>
      </c>
      <c r="H125" s="5" t="s">
        <v>125</v>
      </c>
      <c r="I125" s="3" t="s">
        <v>567</v>
      </c>
      <c r="J125" s="3" t="s">
        <v>576</v>
      </c>
      <c r="K125" s="5" t="s">
        <v>51</v>
      </c>
      <c r="L125" s="4" t="s">
        <v>577</v>
      </c>
      <c r="M125" s="3" t="s">
        <v>578</v>
      </c>
      <c r="N125" s="3" t="s">
        <v>571</v>
      </c>
      <c r="O125" s="3"/>
    </row>
    <row r="126" spans="1:15" x14ac:dyDescent="0.25">
      <c r="A126" s="2" t="s">
        <v>579</v>
      </c>
      <c r="B126" s="4" t="s">
        <v>300</v>
      </c>
      <c r="C126" s="4" t="s">
        <v>360</v>
      </c>
      <c r="D126" s="3" t="s">
        <v>564</v>
      </c>
      <c r="E126" s="3" t="s">
        <v>565</v>
      </c>
      <c r="F126" s="3" t="s">
        <v>575</v>
      </c>
      <c r="G126" s="6">
        <v>3</v>
      </c>
      <c r="H126" s="5" t="s">
        <v>125</v>
      </c>
      <c r="I126" s="3" t="s">
        <v>567</v>
      </c>
      <c r="J126" s="3" t="s">
        <v>576</v>
      </c>
      <c r="K126" s="5" t="s">
        <v>51</v>
      </c>
      <c r="L126" s="4" t="s">
        <v>577</v>
      </c>
      <c r="M126" s="3" t="s">
        <v>578</v>
      </c>
      <c r="N126" s="3" t="s">
        <v>571</v>
      </c>
      <c r="O126" s="3"/>
    </row>
    <row r="127" spans="1:15" x14ac:dyDescent="0.25">
      <c r="A127" s="2" t="s">
        <v>580</v>
      </c>
      <c r="B127" s="4" t="s">
        <v>300</v>
      </c>
      <c r="C127" s="4" t="s">
        <v>360</v>
      </c>
      <c r="D127" s="3" t="s">
        <v>564</v>
      </c>
      <c r="E127" s="3" t="s">
        <v>565</v>
      </c>
      <c r="F127" s="3" t="s">
        <v>581</v>
      </c>
      <c r="G127" s="6">
        <v>3</v>
      </c>
      <c r="H127" s="5" t="s">
        <v>125</v>
      </c>
      <c r="I127" s="3" t="s">
        <v>567</v>
      </c>
      <c r="J127" s="3" t="s">
        <v>582</v>
      </c>
      <c r="K127" s="5" t="s">
        <v>51</v>
      </c>
      <c r="L127" s="4" t="s">
        <v>583</v>
      </c>
      <c r="M127" s="3" t="s">
        <v>584</v>
      </c>
      <c r="N127" s="3" t="s">
        <v>571</v>
      </c>
      <c r="O127" s="3"/>
    </row>
    <row r="128" spans="1:15" x14ac:dyDescent="0.25">
      <c r="A128" s="2" t="s">
        <v>585</v>
      </c>
      <c r="B128" s="4" t="s">
        <v>300</v>
      </c>
      <c r="C128" s="4" t="s">
        <v>360</v>
      </c>
      <c r="D128" s="3" t="s">
        <v>564</v>
      </c>
      <c r="E128" s="3" t="s">
        <v>565</v>
      </c>
      <c r="F128" s="3" t="s">
        <v>586</v>
      </c>
      <c r="G128" s="6">
        <v>3</v>
      </c>
      <c r="H128" s="5" t="s">
        <v>125</v>
      </c>
      <c r="I128" s="3" t="s">
        <v>567</v>
      </c>
      <c r="J128" s="3" t="s">
        <v>582</v>
      </c>
      <c r="K128" s="5" t="s">
        <v>51</v>
      </c>
      <c r="L128" s="4" t="s">
        <v>583</v>
      </c>
      <c r="M128" s="3" t="s">
        <v>584</v>
      </c>
      <c r="N128" s="3" t="s">
        <v>571</v>
      </c>
      <c r="O128" s="3"/>
    </row>
    <row r="129" spans="1:15" x14ac:dyDescent="0.25">
      <c r="A129" s="2" t="s">
        <v>587</v>
      </c>
      <c r="B129" s="4" t="s">
        <v>300</v>
      </c>
      <c r="C129" s="4" t="s">
        <v>360</v>
      </c>
      <c r="D129" s="3" t="s">
        <v>564</v>
      </c>
      <c r="E129" s="3" t="s">
        <v>565</v>
      </c>
      <c r="F129" s="3" t="s">
        <v>586</v>
      </c>
      <c r="G129" s="6">
        <v>3</v>
      </c>
      <c r="H129" s="5" t="s">
        <v>125</v>
      </c>
      <c r="I129" s="3" t="s">
        <v>567</v>
      </c>
      <c r="J129" s="3" t="s">
        <v>588</v>
      </c>
      <c r="K129" s="5" t="s">
        <v>51</v>
      </c>
      <c r="L129" s="4" t="s">
        <v>589</v>
      </c>
      <c r="M129" s="3" t="s">
        <v>584</v>
      </c>
      <c r="N129" s="3" t="s">
        <v>571</v>
      </c>
      <c r="O129" s="3"/>
    </row>
    <row r="130" spans="1:15" x14ac:dyDescent="0.25">
      <c r="A130" s="2" t="s">
        <v>590</v>
      </c>
      <c r="B130" s="4" t="s">
        <v>300</v>
      </c>
      <c r="C130" s="4" t="s">
        <v>360</v>
      </c>
      <c r="D130" s="3" t="s">
        <v>564</v>
      </c>
      <c r="E130" s="3" t="s">
        <v>565</v>
      </c>
      <c r="F130" s="3" t="s">
        <v>586</v>
      </c>
      <c r="G130" s="6">
        <v>3</v>
      </c>
      <c r="H130" s="5" t="s">
        <v>125</v>
      </c>
      <c r="I130" s="3" t="s">
        <v>567</v>
      </c>
      <c r="J130" s="3" t="s">
        <v>591</v>
      </c>
      <c r="K130" s="5" t="s">
        <v>51</v>
      </c>
      <c r="L130" s="4" t="s">
        <v>592</v>
      </c>
      <c r="M130" s="3" t="s">
        <v>570</v>
      </c>
      <c r="N130" s="3" t="s">
        <v>571</v>
      </c>
      <c r="O130" s="3"/>
    </row>
    <row r="131" spans="1:15" x14ac:dyDescent="0.25">
      <c r="A131" s="2" t="s">
        <v>593</v>
      </c>
      <c r="B131" s="4" t="s">
        <v>300</v>
      </c>
      <c r="C131" s="4" t="s">
        <v>360</v>
      </c>
      <c r="D131" s="3" t="s">
        <v>564</v>
      </c>
      <c r="E131" s="3" t="s">
        <v>565</v>
      </c>
      <c r="F131" s="3" t="s">
        <v>586</v>
      </c>
      <c r="G131" s="6">
        <v>3</v>
      </c>
      <c r="H131" s="5" t="s">
        <v>125</v>
      </c>
      <c r="I131" s="3" t="s">
        <v>567</v>
      </c>
      <c r="J131" s="3" t="s">
        <v>591</v>
      </c>
      <c r="K131" s="5" t="s">
        <v>51</v>
      </c>
      <c r="L131" s="4" t="s">
        <v>592</v>
      </c>
      <c r="M131" s="3" t="s">
        <v>570</v>
      </c>
      <c r="N131" s="3" t="s">
        <v>571</v>
      </c>
      <c r="O131" s="3"/>
    </row>
    <row r="132" spans="1:15" x14ac:dyDescent="0.25">
      <c r="A132" s="2" t="s">
        <v>594</v>
      </c>
      <c r="B132" s="4" t="s">
        <v>300</v>
      </c>
      <c r="C132" s="4" t="s">
        <v>360</v>
      </c>
      <c r="D132" s="3" t="s">
        <v>564</v>
      </c>
      <c r="E132" s="3" t="s">
        <v>565</v>
      </c>
      <c r="F132" s="3" t="s">
        <v>586</v>
      </c>
      <c r="G132" s="6">
        <v>3</v>
      </c>
      <c r="H132" s="5" t="s">
        <v>125</v>
      </c>
      <c r="I132" s="3" t="s">
        <v>567</v>
      </c>
      <c r="J132" s="3" t="s">
        <v>591</v>
      </c>
      <c r="K132" s="5" t="s">
        <v>51</v>
      </c>
      <c r="L132" s="4" t="s">
        <v>592</v>
      </c>
      <c r="M132" s="3" t="s">
        <v>570</v>
      </c>
      <c r="N132" s="3" t="s">
        <v>571</v>
      </c>
      <c r="O132" s="3"/>
    </row>
    <row r="133" spans="1:15" x14ac:dyDescent="0.25">
      <c r="A133" s="2" t="s">
        <v>595</v>
      </c>
      <c r="B133" s="4" t="s">
        <v>300</v>
      </c>
      <c r="C133" s="4" t="s">
        <v>360</v>
      </c>
      <c r="D133" s="3" t="s">
        <v>564</v>
      </c>
      <c r="E133" s="3" t="s">
        <v>565</v>
      </c>
      <c r="F133" s="3" t="s">
        <v>586</v>
      </c>
      <c r="G133" s="6">
        <v>3</v>
      </c>
      <c r="H133" s="5" t="s">
        <v>125</v>
      </c>
      <c r="I133" s="3" t="s">
        <v>567</v>
      </c>
      <c r="J133" s="3" t="s">
        <v>596</v>
      </c>
      <c r="K133" s="5" t="s">
        <v>51</v>
      </c>
      <c r="L133" s="4" t="s">
        <v>597</v>
      </c>
      <c r="M133" s="3" t="s">
        <v>570</v>
      </c>
      <c r="N133" s="3" t="s">
        <v>571</v>
      </c>
      <c r="O133" s="3"/>
    </row>
    <row r="134" spans="1:15" x14ac:dyDescent="0.25">
      <c r="A134" s="2" t="s">
        <v>598</v>
      </c>
      <c r="B134" s="4" t="s">
        <v>300</v>
      </c>
      <c r="C134" s="4" t="s">
        <v>360</v>
      </c>
      <c r="D134" s="3" t="s">
        <v>564</v>
      </c>
      <c r="E134" s="3" t="s">
        <v>565</v>
      </c>
      <c r="F134" s="3" t="s">
        <v>586</v>
      </c>
      <c r="G134" s="6">
        <v>3</v>
      </c>
      <c r="H134" s="5" t="s">
        <v>125</v>
      </c>
      <c r="I134" s="3" t="s">
        <v>567</v>
      </c>
      <c r="J134" s="3" t="s">
        <v>568</v>
      </c>
      <c r="K134" s="3" t="s">
        <v>24</v>
      </c>
      <c r="L134" s="4" t="s">
        <v>599</v>
      </c>
      <c r="M134" s="3" t="s">
        <v>570</v>
      </c>
      <c r="N134" s="3" t="s">
        <v>571</v>
      </c>
      <c r="O134" s="3"/>
    </row>
    <row r="135" spans="1:15" x14ac:dyDescent="0.25">
      <c r="A135" s="2" t="s">
        <v>600</v>
      </c>
      <c r="B135" s="4" t="s">
        <v>300</v>
      </c>
      <c r="C135" s="4" t="s">
        <v>360</v>
      </c>
      <c r="D135" s="3" t="s">
        <v>564</v>
      </c>
      <c r="E135" s="3" t="s">
        <v>565</v>
      </c>
      <c r="F135" s="3" t="s">
        <v>586</v>
      </c>
      <c r="G135" s="6">
        <v>3</v>
      </c>
      <c r="H135" s="5" t="s">
        <v>125</v>
      </c>
      <c r="I135" s="3" t="s">
        <v>567</v>
      </c>
      <c r="J135" s="3" t="s">
        <v>568</v>
      </c>
      <c r="K135" s="3" t="s">
        <v>24</v>
      </c>
      <c r="L135" s="4" t="s">
        <v>601</v>
      </c>
      <c r="M135" s="3" t="s">
        <v>578</v>
      </c>
      <c r="N135" s="3" t="s">
        <v>571</v>
      </c>
      <c r="O135" s="3"/>
    </row>
    <row r="136" spans="1:15" x14ac:dyDescent="0.25">
      <c r="A136" s="2" t="s">
        <v>602</v>
      </c>
      <c r="B136" s="4" t="s">
        <v>300</v>
      </c>
      <c r="C136" s="4" t="s">
        <v>360</v>
      </c>
      <c r="D136" s="3" t="s">
        <v>564</v>
      </c>
      <c r="E136" s="3" t="s">
        <v>565</v>
      </c>
      <c r="F136" s="3" t="s">
        <v>566</v>
      </c>
      <c r="G136" s="6">
        <v>3</v>
      </c>
      <c r="H136" s="5" t="s">
        <v>125</v>
      </c>
      <c r="I136" s="3" t="s">
        <v>567</v>
      </c>
      <c r="J136" s="3" t="s">
        <v>568</v>
      </c>
      <c r="K136" s="5" t="s">
        <v>51</v>
      </c>
      <c r="L136" s="4" t="s">
        <v>603</v>
      </c>
      <c r="M136" s="3" t="s">
        <v>570</v>
      </c>
      <c r="N136" s="3" t="s">
        <v>571</v>
      </c>
      <c r="O136" s="3"/>
    </row>
    <row r="137" spans="1:15" s="15" customFormat="1" x14ac:dyDescent="0.25">
      <c r="A137" s="2" t="s">
        <v>604</v>
      </c>
      <c r="B137" s="4" t="s">
        <v>16</v>
      </c>
      <c r="C137" s="4" t="s">
        <v>45</v>
      </c>
      <c r="D137" s="3" t="s">
        <v>605</v>
      </c>
      <c r="E137" s="13" t="s">
        <v>606</v>
      </c>
      <c r="F137" s="14" t="s">
        <v>607</v>
      </c>
      <c r="G137" s="6">
        <v>1</v>
      </c>
      <c r="H137" s="5" t="s">
        <v>49</v>
      </c>
      <c r="I137" s="5" t="s">
        <v>49</v>
      </c>
      <c r="J137" s="14" t="s">
        <v>608</v>
      </c>
      <c r="K137" s="5" t="s">
        <v>51</v>
      </c>
      <c r="L137" s="4" t="s">
        <v>52</v>
      </c>
      <c r="M137" s="14" t="s">
        <v>609</v>
      </c>
      <c r="N137" s="14" t="s">
        <v>610</v>
      </c>
      <c r="O137" s="14" t="s">
        <v>423</v>
      </c>
    </row>
    <row r="138" spans="1:15" s="15" customFormat="1" x14ac:dyDescent="0.25">
      <c r="A138" s="2" t="s">
        <v>611</v>
      </c>
      <c r="B138" s="4" t="s">
        <v>16</v>
      </c>
      <c r="C138" s="4" t="s">
        <v>45</v>
      </c>
      <c r="D138" s="3" t="s">
        <v>605</v>
      </c>
      <c r="E138" s="13" t="s">
        <v>612</v>
      </c>
      <c r="F138" s="14" t="s">
        <v>613</v>
      </c>
      <c r="G138" s="6">
        <v>1</v>
      </c>
      <c r="H138" s="5" t="s">
        <v>49</v>
      </c>
      <c r="I138" s="5" t="s">
        <v>49</v>
      </c>
      <c r="J138" s="14" t="s">
        <v>614</v>
      </c>
      <c r="K138" s="5" t="s">
        <v>51</v>
      </c>
      <c r="L138" s="4" t="s">
        <v>615</v>
      </c>
      <c r="M138" s="14" t="s">
        <v>616</v>
      </c>
      <c r="N138" s="14" t="s">
        <v>610</v>
      </c>
      <c r="O138" s="14" t="s">
        <v>423</v>
      </c>
    </row>
    <row r="139" spans="1:15" s="15" customFormat="1" x14ac:dyDescent="0.25">
      <c r="A139" s="2" t="s">
        <v>617</v>
      </c>
      <c r="B139" s="4" t="s">
        <v>16</v>
      </c>
      <c r="C139" s="4" t="s">
        <v>45</v>
      </c>
      <c r="D139" s="3" t="s">
        <v>605</v>
      </c>
      <c r="E139" s="13" t="s">
        <v>618</v>
      </c>
      <c r="F139" s="14" t="s">
        <v>619</v>
      </c>
      <c r="G139" s="6">
        <v>1</v>
      </c>
      <c r="H139" s="5" t="s">
        <v>49</v>
      </c>
      <c r="I139" s="5" t="s">
        <v>49</v>
      </c>
      <c r="J139" s="14" t="s">
        <v>619</v>
      </c>
      <c r="K139" s="5" t="s">
        <v>51</v>
      </c>
      <c r="L139" s="4" t="s">
        <v>620</v>
      </c>
      <c r="M139" s="14" t="s">
        <v>621</v>
      </c>
      <c r="N139" s="14" t="s">
        <v>610</v>
      </c>
      <c r="O139" s="14" t="s">
        <v>423</v>
      </c>
    </row>
    <row r="140" spans="1:15" s="15" customFormat="1" x14ac:dyDescent="0.25">
      <c r="A140" s="2" t="s">
        <v>622</v>
      </c>
      <c r="B140" s="4" t="s">
        <v>16</v>
      </c>
      <c r="C140" s="4" t="s">
        <v>45</v>
      </c>
      <c r="D140" s="3" t="s">
        <v>605</v>
      </c>
      <c r="E140" s="13" t="s">
        <v>623</v>
      </c>
      <c r="F140" s="14" t="s">
        <v>624</v>
      </c>
      <c r="G140" s="6">
        <v>1</v>
      </c>
      <c r="H140" s="5" t="s">
        <v>49</v>
      </c>
      <c r="I140" s="5" t="s">
        <v>49</v>
      </c>
      <c r="J140" s="14" t="s">
        <v>625</v>
      </c>
      <c r="K140" s="5" t="s">
        <v>51</v>
      </c>
      <c r="L140" s="4" t="s">
        <v>626</v>
      </c>
      <c r="M140" s="14" t="s">
        <v>627</v>
      </c>
      <c r="N140" s="14" t="s">
        <v>610</v>
      </c>
      <c r="O140" s="14" t="s">
        <v>423</v>
      </c>
    </row>
    <row r="141" spans="1:15" s="15" customFormat="1" x14ac:dyDescent="0.25">
      <c r="A141" s="2" t="s">
        <v>628</v>
      </c>
      <c r="B141" s="4" t="s">
        <v>16</v>
      </c>
      <c r="C141" s="4" t="s">
        <v>45</v>
      </c>
      <c r="D141" s="3" t="s">
        <v>605</v>
      </c>
      <c r="E141" s="13" t="s">
        <v>629</v>
      </c>
      <c r="F141" s="14" t="s">
        <v>630</v>
      </c>
      <c r="G141" s="6">
        <v>1</v>
      </c>
      <c r="H141" s="5" t="s">
        <v>49</v>
      </c>
      <c r="I141" s="5" t="s">
        <v>49</v>
      </c>
      <c r="J141" s="14" t="s">
        <v>631</v>
      </c>
      <c r="K141" s="5" t="s">
        <v>51</v>
      </c>
      <c r="L141" s="4" t="s">
        <v>632</v>
      </c>
      <c r="M141" s="14" t="s">
        <v>633</v>
      </c>
      <c r="N141" s="14" t="s">
        <v>610</v>
      </c>
      <c r="O141" s="14" t="s">
        <v>423</v>
      </c>
    </row>
    <row r="142" spans="1:15" s="15" customFormat="1" x14ac:dyDescent="0.25">
      <c r="A142" s="2" t="s">
        <v>634</v>
      </c>
      <c r="B142" s="4" t="s">
        <v>16</v>
      </c>
      <c r="C142" s="4" t="s">
        <v>45</v>
      </c>
      <c r="D142" s="3" t="s">
        <v>605</v>
      </c>
      <c r="E142" s="13" t="s">
        <v>635</v>
      </c>
      <c r="F142" s="14" t="s">
        <v>636</v>
      </c>
      <c r="G142" s="6">
        <v>1</v>
      </c>
      <c r="H142" s="5" t="s">
        <v>49</v>
      </c>
      <c r="I142" s="5" t="s">
        <v>49</v>
      </c>
      <c r="J142" s="14" t="s">
        <v>637</v>
      </c>
      <c r="K142" s="5" t="s">
        <v>51</v>
      </c>
      <c r="L142" s="4" t="s">
        <v>62</v>
      </c>
      <c r="M142" s="14" t="s">
        <v>638</v>
      </c>
      <c r="N142" s="14" t="s">
        <v>610</v>
      </c>
      <c r="O142" s="14" t="s">
        <v>423</v>
      </c>
    </row>
    <row r="143" spans="1:15" s="15" customFormat="1" x14ac:dyDescent="0.25">
      <c r="A143" s="2" t="s">
        <v>639</v>
      </c>
      <c r="B143" s="4" t="s">
        <v>16</v>
      </c>
      <c r="C143" s="4" t="s">
        <v>45</v>
      </c>
      <c r="D143" s="3" t="s">
        <v>605</v>
      </c>
      <c r="E143" s="13" t="s">
        <v>640</v>
      </c>
      <c r="F143" s="14" t="s">
        <v>641</v>
      </c>
      <c r="G143" s="6">
        <v>1</v>
      </c>
      <c r="H143" s="5" t="s">
        <v>49</v>
      </c>
      <c r="I143" s="5" t="s">
        <v>49</v>
      </c>
      <c r="J143" s="14" t="s">
        <v>642</v>
      </c>
      <c r="K143" s="5" t="s">
        <v>51</v>
      </c>
      <c r="L143" s="4" t="s">
        <v>643</v>
      </c>
      <c r="M143" s="14" t="s">
        <v>644</v>
      </c>
      <c r="N143" s="14" t="s">
        <v>610</v>
      </c>
      <c r="O143" s="3"/>
    </row>
    <row r="144" spans="1:15" s="15" customFormat="1" x14ac:dyDescent="0.25">
      <c r="A144" s="2" t="s">
        <v>645</v>
      </c>
      <c r="B144" s="4" t="s">
        <v>16</v>
      </c>
      <c r="C144" s="4" t="s">
        <v>45</v>
      </c>
      <c r="D144" s="3" t="s">
        <v>605</v>
      </c>
      <c r="E144" s="13" t="s">
        <v>646</v>
      </c>
      <c r="F144" s="14" t="s">
        <v>647</v>
      </c>
      <c r="G144" s="6">
        <v>1</v>
      </c>
      <c r="H144" s="5" t="s">
        <v>49</v>
      </c>
      <c r="I144" s="5" t="s">
        <v>49</v>
      </c>
      <c r="J144" s="14" t="s">
        <v>648</v>
      </c>
      <c r="K144" s="5" t="s">
        <v>51</v>
      </c>
      <c r="L144" s="4" t="s">
        <v>649</v>
      </c>
      <c r="M144" s="14" t="s">
        <v>650</v>
      </c>
      <c r="N144" s="14" t="s">
        <v>610</v>
      </c>
      <c r="O144" s="14" t="s">
        <v>423</v>
      </c>
    </row>
    <row r="145" spans="1:15" s="15" customFormat="1" x14ac:dyDescent="0.25">
      <c r="A145" s="2" t="s">
        <v>651</v>
      </c>
      <c r="B145" s="4" t="s">
        <v>16</v>
      </c>
      <c r="C145" s="4" t="s">
        <v>45</v>
      </c>
      <c r="D145" s="3" t="s">
        <v>605</v>
      </c>
      <c r="E145" s="13" t="s">
        <v>652</v>
      </c>
      <c r="F145" s="14" t="s">
        <v>653</v>
      </c>
      <c r="G145" s="6">
        <v>1</v>
      </c>
      <c r="H145" s="5" t="s">
        <v>49</v>
      </c>
      <c r="I145" s="5" t="s">
        <v>49</v>
      </c>
      <c r="J145" s="14" t="s">
        <v>654</v>
      </c>
      <c r="K145" s="5" t="s">
        <v>51</v>
      </c>
      <c r="L145" s="4" t="s">
        <v>52</v>
      </c>
      <c r="M145" s="14" t="s">
        <v>655</v>
      </c>
      <c r="N145" s="14" t="s">
        <v>610</v>
      </c>
      <c r="O145" s="14" t="s">
        <v>423</v>
      </c>
    </row>
    <row r="146" spans="1:15" s="15" customFormat="1" x14ac:dyDescent="0.25">
      <c r="A146" s="2" t="s">
        <v>656</v>
      </c>
      <c r="B146" s="4" t="s">
        <v>16</v>
      </c>
      <c r="C146" s="4" t="s">
        <v>45</v>
      </c>
      <c r="D146" s="3" t="s">
        <v>605</v>
      </c>
      <c r="E146" s="13" t="s">
        <v>657</v>
      </c>
      <c r="F146" s="14" t="s">
        <v>658</v>
      </c>
      <c r="G146" s="6">
        <v>1</v>
      </c>
      <c r="H146" s="5" t="s">
        <v>49</v>
      </c>
      <c r="I146" s="5" t="s">
        <v>49</v>
      </c>
      <c r="J146" s="14" t="s">
        <v>659</v>
      </c>
      <c r="K146" s="5" t="s">
        <v>51</v>
      </c>
      <c r="L146" s="4" t="s">
        <v>660</v>
      </c>
      <c r="M146" s="14" t="s">
        <v>661</v>
      </c>
      <c r="N146" s="14" t="s">
        <v>610</v>
      </c>
      <c r="O146" s="14" t="s">
        <v>423</v>
      </c>
    </row>
    <row r="147" spans="1:15" x14ac:dyDescent="0.25">
      <c r="A147" s="2" t="s">
        <v>662</v>
      </c>
      <c r="B147" s="4" t="s">
        <v>16</v>
      </c>
      <c r="C147" s="4" t="s">
        <v>17</v>
      </c>
      <c r="D147" s="3" t="s">
        <v>663</v>
      </c>
      <c r="E147" s="3" t="s">
        <v>664</v>
      </c>
      <c r="F147" s="3" t="s">
        <v>665</v>
      </c>
      <c r="G147" s="6">
        <v>1</v>
      </c>
      <c r="H147" s="5" t="s">
        <v>125</v>
      </c>
      <c r="I147" s="3" t="s">
        <v>126</v>
      </c>
      <c r="J147" s="3" t="s">
        <v>666</v>
      </c>
      <c r="K147" s="5" t="s">
        <v>51</v>
      </c>
      <c r="L147" s="4" t="s">
        <v>52</v>
      </c>
      <c r="M147" s="3" t="s">
        <v>667</v>
      </c>
      <c r="N147" s="3" t="s">
        <v>668</v>
      </c>
      <c r="O147" s="3" t="s">
        <v>669</v>
      </c>
    </row>
    <row r="148" spans="1:15" ht="14.25" customHeight="1" x14ac:dyDescent="0.25">
      <c r="A148" s="2" t="s">
        <v>670</v>
      </c>
      <c r="B148" s="4" t="s">
        <v>16</v>
      </c>
      <c r="C148" s="4" t="s">
        <v>17</v>
      </c>
      <c r="D148" s="3" t="s">
        <v>663</v>
      </c>
      <c r="E148" s="9" t="s">
        <v>671</v>
      </c>
      <c r="F148" s="9" t="s">
        <v>672</v>
      </c>
      <c r="G148" s="6">
        <v>1</v>
      </c>
      <c r="H148" s="5" t="s">
        <v>125</v>
      </c>
      <c r="I148" s="3" t="s">
        <v>126</v>
      </c>
      <c r="J148" s="9" t="s">
        <v>673</v>
      </c>
      <c r="K148" s="5" t="s">
        <v>51</v>
      </c>
      <c r="L148" s="4" t="s">
        <v>674</v>
      </c>
      <c r="M148" s="9" t="s">
        <v>675</v>
      </c>
      <c r="N148" s="9" t="s">
        <v>676</v>
      </c>
      <c r="O148" s="9" t="s">
        <v>669</v>
      </c>
    </row>
    <row r="149" spans="1:15" x14ac:dyDescent="0.25">
      <c r="A149" s="2" t="s">
        <v>677</v>
      </c>
      <c r="B149" s="4" t="s">
        <v>16</v>
      </c>
      <c r="C149" s="4" t="s">
        <v>45</v>
      </c>
      <c r="D149" s="3" t="s">
        <v>678</v>
      </c>
      <c r="E149" s="3" t="s">
        <v>679</v>
      </c>
      <c r="F149" s="3" t="s">
        <v>680</v>
      </c>
      <c r="G149" s="6">
        <v>1</v>
      </c>
      <c r="H149" s="3" t="s">
        <v>681</v>
      </c>
      <c r="I149" s="3" t="s">
        <v>682</v>
      </c>
      <c r="J149" s="3" t="s">
        <v>683</v>
      </c>
      <c r="K149" s="5" t="s">
        <v>51</v>
      </c>
      <c r="L149" s="4" t="s">
        <v>52</v>
      </c>
      <c r="M149" s="3" t="s">
        <v>684</v>
      </c>
      <c r="N149" s="3" t="s">
        <v>685</v>
      </c>
      <c r="O149" s="3" t="s">
        <v>686</v>
      </c>
    </row>
    <row r="150" spans="1:15" x14ac:dyDescent="0.25">
      <c r="A150" s="2" t="s">
        <v>687</v>
      </c>
      <c r="B150" s="4" t="s">
        <v>16</v>
      </c>
      <c r="C150" s="4" t="s">
        <v>45</v>
      </c>
      <c r="D150" s="3" t="s">
        <v>678</v>
      </c>
      <c r="E150" s="3" t="s">
        <v>688</v>
      </c>
      <c r="F150" s="3" t="s">
        <v>689</v>
      </c>
      <c r="G150" s="6">
        <v>1</v>
      </c>
      <c r="H150" s="5" t="s">
        <v>49</v>
      </c>
      <c r="I150" s="5" t="s">
        <v>49</v>
      </c>
      <c r="J150" s="3" t="s">
        <v>690</v>
      </c>
      <c r="K150" s="5" t="s">
        <v>51</v>
      </c>
      <c r="L150" s="4" t="s">
        <v>31</v>
      </c>
      <c r="M150" s="3" t="s">
        <v>684</v>
      </c>
      <c r="N150" s="3" t="s">
        <v>685</v>
      </c>
      <c r="O150" s="3" t="s">
        <v>686</v>
      </c>
    </row>
    <row r="151" spans="1:15" x14ac:dyDescent="0.25">
      <c r="A151" s="2" t="s">
        <v>691</v>
      </c>
      <c r="B151" s="4" t="s">
        <v>16</v>
      </c>
      <c r="C151" s="4" t="s">
        <v>45</v>
      </c>
      <c r="D151" s="3" t="s">
        <v>678</v>
      </c>
      <c r="E151" s="3" t="s">
        <v>692</v>
      </c>
      <c r="F151" s="3" t="s">
        <v>680</v>
      </c>
      <c r="G151" s="6">
        <v>1</v>
      </c>
      <c r="H151" s="3" t="s">
        <v>693</v>
      </c>
      <c r="I151" s="11" t="s">
        <v>694</v>
      </c>
      <c r="J151" s="3" t="s">
        <v>683</v>
      </c>
      <c r="K151" s="5" t="s">
        <v>51</v>
      </c>
      <c r="L151" s="4" t="s">
        <v>52</v>
      </c>
      <c r="M151" s="3" t="s">
        <v>684</v>
      </c>
      <c r="N151" s="3" t="s">
        <v>685</v>
      </c>
      <c r="O151" s="3" t="s">
        <v>686</v>
      </c>
    </row>
    <row r="152" spans="1:15" x14ac:dyDescent="0.25">
      <c r="A152" s="2" t="s">
        <v>695</v>
      </c>
      <c r="B152" s="4" t="s">
        <v>16</v>
      </c>
      <c r="C152" s="4" t="s">
        <v>45</v>
      </c>
      <c r="D152" s="3" t="s">
        <v>678</v>
      </c>
      <c r="E152" s="3" t="s">
        <v>692</v>
      </c>
      <c r="F152" s="3" t="s">
        <v>680</v>
      </c>
      <c r="G152" s="6">
        <v>1</v>
      </c>
      <c r="H152" s="3" t="s">
        <v>693</v>
      </c>
      <c r="I152" s="11" t="s">
        <v>694</v>
      </c>
      <c r="J152" s="3" t="s">
        <v>696</v>
      </c>
      <c r="K152" s="5" t="s">
        <v>51</v>
      </c>
      <c r="L152" s="4" t="s">
        <v>52</v>
      </c>
      <c r="M152" s="3" t="s">
        <v>684</v>
      </c>
      <c r="N152" s="3" t="s">
        <v>685</v>
      </c>
      <c r="O152" s="3" t="s">
        <v>686</v>
      </c>
    </row>
    <row r="153" spans="1:15" x14ac:dyDescent="0.25">
      <c r="A153" s="2" t="s">
        <v>697</v>
      </c>
      <c r="B153" s="4" t="s">
        <v>16</v>
      </c>
      <c r="C153" s="4" t="s">
        <v>45</v>
      </c>
      <c r="D153" s="3" t="s">
        <v>678</v>
      </c>
      <c r="E153" s="3" t="s">
        <v>692</v>
      </c>
      <c r="F153" s="3" t="s">
        <v>680</v>
      </c>
      <c r="G153" s="6">
        <v>1</v>
      </c>
      <c r="H153" s="3" t="s">
        <v>693</v>
      </c>
      <c r="I153" s="11" t="s">
        <v>694</v>
      </c>
      <c r="J153" s="3" t="s">
        <v>683</v>
      </c>
      <c r="K153" s="5" t="s">
        <v>51</v>
      </c>
      <c r="L153" s="4" t="s">
        <v>52</v>
      </c>
      <c r="M153" s="3" t="s">
        <v>684</v>
      </c>
      <c r="N153" s="3" t="s">
        <v>685</v>
      </c>
      <c r="O153" s="3" t="s">
        <v>686</v>
      </c>
    </row>
    <row r="154" spans="1:15" x14ac:dyDescent="0.25">
      <c r="A154" s="2" t="s">
        <v>698</v>
      </c>
      <c r="B154" s="4" t="s">
        <v>16</v>
      </c>
      <c r="C154" s="4" t="s">
        <v>45</v>
      </c>
      <c r="D154" s="3" t="s">
        <v>678</v>
      </c>
      <c r="E154" s="3" t="s">
        <v>699</v>
      </c>
      <c r="F154" s="3" t="s">
        <v>680</v>
      </c>
      <c r="G154" s="6">
        <v>1</v>
      </c>
      <c r="H154" s="5" t="s">
        <v>137</v>
      </c>
      <c r="I154" s="5" t="s">
        <v>138</v>
      </c>
      <c r="J154" s="3" t="s">
        <v>683</v>
      </c>
      <c r="K154" s="5" t="s">
        <v>51</v>
      </c>
      <c r="L154" s="4" t="s">
        <v>52</v>
      </c>
      <c r="M154" s="3" t="s">
        <v>684</v>
      </c>
      <c r="N154" s="3" t="s">
        <v>685</v>
      </c>
      <c r="O154" s="3" t="s">
        <v>686</v>
      </c>
    </row>
    <row r="155" spans="1:15" x14ac:dyDescent="0.25">
      <c r="A155" s="2" t="s">
        <v>700</v>
      </c>
      <c r="B155" s="4" t="s">
        <v>16</v>
      </c>
      <c r="C155" s="4" t="s">
        <v>45</v>
      </c>
      <c r="D155" s="3" t="s">
        <v>678</v>
      </c>
      <c r="E155" s="3" t="s">
        <v>699</v>
      </c>
      <c r="F155" s="3" t="s">
        <v>680</v>
      </c>
      <c r="G155" s="6">
        <v>1</v>
      </c>
      <c r="H155" s="5" t="s">
        <v>137</v>
      </c>
      <c r="I155" s="5" t="s">
        <v>138</v>
      </c>
      <c r="J155" s="3" t="s">
        <v>701</v>
      </c>
      <c r="K155" s="5" t="s">
        <v>51</v>
      </c>
      <c r="L155" s="4" t="s">
        <v>52</v>
      </c>
      <c r="M155" s="3" t="s">
        <v>684</v>
      </c>
      <c r="N155" s="3" t="s">
        <v>685</v>
      </c>
      <c r="O155" s="3" t="s">
        <v>686</v>
      </c>
    </row>
    <row r="156" spans="1:15" x14ac:dyDescent="0.25">
      <c r="A156" s="2" t="s">
        <v>702</v>
      </c>
      <c r="B156" s="4" t="s">
        <v>16</v>
      </c>
      <c r="C156" s="4" t="s">
        <v>45</v>
      </c>
      <c r="D156" s="3" t="s">
        <v>678</v>
      </c>
      <c r="E156" s="3" t="s">
        <v>703</v>
      </c>
      <c r="F156" s="3" t="s">
        <v>704</v>
      </c>
      <c r="G156" s="6">
        <v>1</v>
      </c>
      <c r="H156" s="5" t="s">
        <v>49</v>
      </c>
      <c r="I156" s="5" t="s">
        <v>49</v>
      </c>
      <c r="J156" s="3" t="s">
        <v>705</v>
      </c>
      <c r="K156" s="5" t="s">
        <v>51</v>
      </c>
      <c r="L156" s="4" t="s">
        <v>52</v>
      </c>
      <c r="M156" s="3" t="s">
        <v>684</v>
      </c>
      <c r="N156" s="3" t="s">
        <v>685</v>
      </c>
      <c r="O156" s="3" t="s">
        <v>686</v>
      </c>
    </row>
    <row r="157" spans="1:15" x14ac:dyDescent="0.25">
      <c r="A157" s="2" t="s">
        <v>706</v>
      </c>
      <c r="B157" s="4" t="s">
        <v>16</v>
      </c>
      <c r="C157" s="4" t="s">
        <v>45</v>
      </c>
      <c r="D157" s="3" t="s">
        <v>678</v>
      </c>
      <c r="E157" s="3" t="s">
        <v>707</v>
      </c>
      <c r="F157" s="3" t="s">
        <v>680</v>
      </c>
      <c r="G157" s="6">
        <v>1</v>
      </c>
      <c r="H157" s="5" t="s">
        <v>131</v>
      </c>
      <c r="I157" s="3" t="s">
        <v>132</v>
      </c>
      <c r="J157" s="3" t="s">
        <v>708</v>
      </c>
      <c r="K157" s="5" t="s">
        <v>51</v>
      </c>
      <c r="L157" s="4" t="s">
        <v>52</v>
      </c>
      <c r="M157" s="3" t="s">
        <v>684</v>
      </c>
      <c r="N157" s="3" t="s">
        <v>685</v>
      </c>
      <c r="O157" s="3" t="s">
        <v>686</v>
      </c>
    </row>
    <row r="158" spans="1:15" x14ac:dyDescent="0.25">
      <c r="A158" s="2" t="s">
        <v>709</v>
      </c>
      <c r="B158" s="4" t="s">
        <v>16</v>
      </c>
      <c r="C158" s="4" t="s">
        <v>45</v>
      </c>
      <c r="D158" s="3" t="s">
        <v>678</v>
      </c>
      <c r="E158" s="3" t="s">
        <v>710</v>
      </c>
      <c r="F158" s="3" t="s">
        <v>711</v>
      </c>
      <c r="G158" s="6">
        <v>1</v>
      </c>
      <c r="H158" s="5" t="s">
        <v>49</v>
      </c>
      <c r="I158" s="5" t="s">
        <v>49</v>
      </c>
      <c r="J158" s="3" t="s">
        <v>712</v>
      </c>
      <c r="K158" s="5" t="s">
        <v>51</v>
      </c>
      <c r="L158" s="4" t="s">
        <v>52</v>
      </c>
      <c r="M158" s="3" t="s">
        <v>684</v>
      </c>
      <c r="N158" s="3" t="s">
        <v>685</v>
      </c>
      <c r="O158" s="3" t="s">
        <v>686</v>
      </c>
    </row>
    <row r="159" spans="1:15" x14ac:dyDescent="0.25">
      <c r="A159" s="2" t="s">
        <v>713</v>
      </c>
      <c r="B159" s="4" t="s">
        <v>16</v>
      </c>
      <c r="C159" s="4" t="s">
        <v>45</v>
      </c>
      <c r="D159" s="3" t="s">
        <v>714</v>
      </c>
      <c r="E159" s="5" t="s">
        <v>715</v>
      </c>
      <c r="F159" s="5" t="s">
        <v>716</v>
      </c>
      <c r="G159" s="6">
        <v>1</v>
      </c>
      <c r="H159" s="5" t="s">
        <v>125</v>
      </c>
      <c r="I159" s="3" t="s">
        <v>126</v>
      </c>
      <c r="J159" s="5" t="s">
        <v>717</v>
      </c>
      <c r="K159" s="5" t="s">
        <v>51</v>
      </c>
      <c r="L159" s="4" t="s">
        <v>718</v>
      </c>
      <c r="M159" s="5" t="s">
        <v>719</v>
      </c>
      <c r="N159" s="5" t="s">
        <v>720</v>
      </c>
      <c r="O159" s="5" t="s">
        <v>721</v>
      </c>
    </row>
    <row r="160" spans="1:15" x14ac:dyDescent="0.25">
      <c r="A160" s="2" t="s">
        <v>722</v>
      </c>
      <c r="B160" s="4" t="s">
        <v>16</v>
      </c>
      <c r="C160" s="4" t="s">
        <v>45</v>
      </c>
      <c r="D160" s="3" t="s">
        <v>714</v>
      </c>
      <c r="E160" s="5" t="s">
        <v>723</v>
      </c>
      <c r="F160" s="5" t="s">
        <v>724</v>
      </c>
      <c r="G160" s="6">
        <v>1</v>
      </c>
      <c r="H160" s="5" t="s">
        <v>131</v>
      </c>
      <c r="I160" s="3" t="s">
        <v>132</v>
      </c>
      <c r="J160" s="5" t="s">
        <v>725</v>
      </c>
      <c r="K160" s="3" t="s">
        <v>437</v>
      </c>
      <c r="L160" s="4" t="s">
        <v>726</v>
      </c>
      <c r="M160" s="5" t="s">
        <v>727</v>
      </c>
      <c r="N160" s="5" t="s">
        <v>720</v>
      </c>
      <c r="O160" s="5" t="s">
        <v>721</v>
      </c>
    </row>
    <row r="161" spans="1:15" x14ac:dyDescent="0.25">
      <c r="A161" s="2" t="s">
        <v>728</v>
      </c>
      <c r="B161" s="4" t="s">
        <v>16</v>
      </c>
      <c r="C161" s="4" t="s">
        <v>45</v>
      </c>
      <c r="D161" s="3" t="s">
        <v>714</v>
      </c>
      <c r="E161" s="5" t="s">
        <v>729</v>
      </c>
      <c r="F161" s="5" t="s">
        <v>730</v>
      </c>
      <c r="G161" s="6">
        <v>1</v>
      </c>
      <c r="H161" s="5" t="s">
        <v>731</v>
      </c>
      <c r="I161" s="5" t="s">
        <v>732</v>
      </c>
      <c r="J161" s="5" t="s">
        <v>733</v>
      </c>
      <c r="K161" s="3" t="s">
        <v>437</v>
      </c>
      <c r="L161" s="4" t="s">
        <v>726</v>
      </c>
      <c r="M161" s="5" t="s">
        <v>734</v>
      </c>
      <c r="N161" s="5" t="s">
        <v>720</v>
      </c>
      <c r="O161" s="5" t="s">
        <v>721</v>
      </c>
    </row>
    <row r="162" spans="1:15" x14ac:dyDescent="0.25">
      <c r="A162" s="2" t="s">
        <v>735</v>
      </c>
      <c r="B162" s="4" t="s">
        <v>16</v>
      </c>
      <c r="C162" s="4" t="s">
        <v>45</v>
      </c>
      <c r="D162" s="3" t="s">
        <v>714</v>
      </c>
      <c r="E162" s="5" t="s">
        <v>736</v>
      </c>
      <c r="F162" s="5" t="s">
        <v>737</v>
      </c>
      <c r="G162" s="6">
        <v>1</v>
      </c>
      <c r="H162" s="5" t="s">
        <v>738</v>
      </c>
      <c r="I162" s="5" t="s">
        <v>739</v>
      </c>
      <c r="J162" s="5" t="s">
        <v>740</v>
      </c>
      <c r="K162" s="5" t="s">
        <v>51</v>
      </c>
      <c r="L162" s="4" t="s">
        <v>166</v>
      </c>
      <c r="M162" s="5" t="s">
        <v>741</v>
      </c>
      <c r="N162" s="5" t="s">
        <v>720</v>
      </c>
      <c r="O162" s="5" t="s">
        <v>721</v>
      </c>
    </row>
    <row r="163" spans="1:15" x14ac:dyDescent="0.25">
      <c r="A163" s="2" t="s">
        <v>742</v>
      </c>
      <c r="B163" s="4" t="s">
        <v>16</v>
      </c>
      <c r="C163" s="4" t="s">
        <v>45</v>
      </c>
      <c r="D163" s="3" t="s">
        <v>714</v>
      </c>
      <c r="E163" s="5" t="s">
        <v>743</v>
      </c>
      <c r="F163" s="5" t="s">
        <v>744</v>
      </c>
      <c r="G163" s="6">
        <v>1</v>
      </c>
      <c r="H163" s="5" t="s">
        <v>745</v>
      </c>
      <c r="I163" s="5" t="s">
        <v>746</v>
      </c>
      <c r="J163" s="5" t="s">
        <v>747</v>
      </c>
      <c r="K163" s="5" t="s">
        <v>51</v>
      </c>
      <c r="L163" s="4" t="s">
        <v>166</v>
      </c>
      <c r="M163" s="5" t="s">
        <v>748</v>
      </c>
      <c r="N163" s="5" t="s">
        <v>720</v>
      </c>
      <c r="O163" s="5" t="s">
        <v>721</v>
      </c>
    </row>
    <row r="164" spans="1:15" x14ac:dyDescent="0.25">
      <c r="A164" s="2" t="s">
        <v>749</v>
      </c>
      <c r="B164" s="4" t="s">
        <v>16</v>
      </c>
      <c r="C164" s="4" t="s">
        <v>45</v>
      </c>
      <c r="D164" s="3" t="s">
        <v>714</v>
      </c>
      <c r="E164" s="5" t="s">
        <v>750</v>
      </c>
      <c r="F164" s="5" t="s">
        <v>751</v>
      </c>
      <c r="G164" s="6">
        <v>1</v>
      </c>
      <c r="H164" s="5" t="s">
        <v>49</v>
      </c>
      <c r="I164" s="5" t="s">
        <v>49</v>
      </c>
      <c r="J164" s="5" t="s">
        <v>752</v>
      </c>
      <c r="K164" s="5" t="s">
        <v>51</v>
      </c>
      <c r="L164" s="4" t="s">
        <v>166</v>
      </c>
      <c r="M164" s="5" t="s">
        <v>753</v>
      </c>
      <c r="N164" s="5" t="s">
        <v>720</v>
      </c>
      <c r="O164" s="5" t="s">
        <v>721</v>
      </c>
    </row>
    <row r="165" spans="1:15" x14ac:dyDescent="0.25">
      <c r="A165" s="2" t="s">
        <v>754</v>
      </c>
      <c r="B165" s="4" t="s">
        <v>16</v>
      </c>
      <c r="C165" s="4" t="s">
        <v>45</v>
      </c>
      <c r="D165" s="3" t="s">
        <v>714</v>
      </c>
      <c r="E165" s="5" t="s">
        <v>755</v>
      </c>
      <c r="F165" s="5" t="s">
        <v>756</v>
      </c>
      <c r="G165" s="6">
        <v>1</v>
      </c>
      <c r="H165" s="5" t="s">
        <v>49</v>
      </c>
      <c r="I165" s="5" t="s">
        <v>49</v>
      </c>
      <c r="J165" s="5" t="s">
        <v>757</v>
      </c>
      <c r="K165" s="3" t="s">
        <v>437</v>
      </c>
      <c r="L165" s="4" t="s">
        <v>758</v>
      </c>
      <c r="M165" s="5" t="s">
        <v>759</v>
      </c>
      <c r="N165" s="5" t="s">
        <v>720</v>
      </c>
      <c r="O165" s="5" t="s">
        <v>721</v>
      </c>
    </row>
    <row r="166" spans="1:15" x14ac:dyDescent="0.25">
      <c r="A166" s="2" t="s">
        <v>760</v>
      </c>
      <c r="B166" s="4" t="s">
        <v>16</v>
      </c>
      <c r="C166" s="4" t="s">
        <v>45</v>
      </c>
      <c r="D166" s="3" t="s">
        <v>714</v>
      </c>
      <c r="E166" s="5" t="s">
        <v>761</v>
      </c>
      <c r="F166" s="5" t="s">
        <v>762</v>
      </c>
      <c r="G166" s="6">
        <v>1</v>
      </c>
      <c r="H166" s="5" t="s">
        <v>49</v>
      </c>
      <c r="I166" s="5" t="s">
        <v>49</v>
      </c>
      <c r="J166" s="5" t="s">
        <v>763</v>
      </c>
      <c r="K166" s="5" t="s">
        <v>51</v>
      </c>
      <c r="L166" s="4" t="s">
        <v>764</v>
      </c>
      <c r="M166" s="5" t="s">
        <v>765</v>
      </c>
      <c r="N166" s="5" t="s">
        <v>720</v>
      </c>
      <c r="O166" s="5" t="s">
        <v>721</v>
      </c>
    </row>
    <row r="167" spans="1:15" x14ac:dyDescent="0.25">
      <c r="A167" s="2" t="s">
        <v>766</v>
      </c>
      <c r="B167" s="4" t="s">
        <v>16</v>
      </c>
      <c r="C167" s="4" t="s">
        <v>45</v>
      </c>
      <c r="D167" s="3" t="s">
        <v>714</v>
      </c>
      <c r="E167" s="5" t="s">
        <v>767</v>
      </c>
      <c r="F167" s="5" t="s">
        <v>768</v>
      </c>
      <c r="G167" s="6">
        <v>1</v>
      </c>
      <c r="H167" s="5" t="s">
        <v>49</v>
      </c>
      <c r="I167" s="5" t="s">
        <v>49</v>
      </c>
      <c r="J167" s="5" t="s">
        <v>769</v>
      </c>
      <c r="K167" s="5" t="s">
        <v>51</v>
      </c>
      <c r="L167" s="4" t="s">
        <v>115</v>
      </c>
      <c r="M167" s="5" t="s">
        <v>770</v>
      </c>
      <c r="N167" s="5" t="s">
        <v>720</v>
      </c>
      <c r="O167" s="5" t="s">
        <v>721</v>
      </c>
    </row>
    <row r="168" spans="1:15" x14ac:dyDescent="0.25">
      <c r="A168" s="2" t="s">
        <v>771</v>
      </c>
      <c r="B168" s="4" t="s">
        <v>16</v>
      </c>
      <c r="C168" s="4" t="s">
        <v>45</v>
      </c>
      <c r="D168" s="3" t="s">
        <v>714</v>
      </c>
      <c r="E168" s="5" t="s">
        <v>772</v>
      </c>
      <c r="F168" s="5" t="s">
        <v>773</v>
      </c>
      <c r="G168" s="6">
        <v>1</v>
      </c>
      <c r="H168" s="5" t="s">
        <v>49</v>
      </c>
      <c r="I168" s="5" t="s">
        <v>49</v>
      </c>
      <c r="J168" s="5" t="s">
        <v>774</v>
      </c>
      <c r="K168" s="3" t="s">
        <v>437</v>
      </c>
      <c r="L168" s="4" t="s">
        <v>775</v>
      </c>
      <c r="M168" s="5" t="s">
        <v>776</v>
      </c>
      <c r="N168" s="5" t="s">
        <v>720</v>
      </c>
      <c r="O168" s="5" t="s">
        <v>721</v>
      </c>
    </row>
    <row r="169" spans="1:15" x14ac:dyDescent="0.25">
      <c r="A169" s="2" t="s">
        <v>777</v>
      </c>
      <c r="B169" s="4" t="s">
        <v>16</v>
      </c>
      <c r="C169" s="4" t="s">
        <v>45</v>
      </c>
      <c r="D169" s="3" t="s">
        <v>778</v>
      </c>
      <c r="E169" s="3" t="s">
        <v>779</v>
      </c>
      <c r="F169" s="3" t="s">
        <v>780</v>
      </c>
      <c r="G169" s="6">
        <v>1</v>
      </c>
      <c r="H169" s="5" t="s">
        <v>49</v>
      </c>
      <c r="I169" s="5" t="s">
        <v>49</v>
      </c>
      <c r="J169" s="3" t="s">
        <v>781</v>
      </c>
      <c r="K169" s="3" t="s">
        <v>24</v>
      </c>
      <c r="L169" s="4" t="s">
        <v>162</v>
      </c>
      <c r="M169" s="3" t="s">
        <v>782</v>
      </c>
      <c r="N169" s="3" t="s">
        <v>783</v>
      </c>
      <c r="O169" s="3"/>
    </row>
    <row r="170" spans="1:15" x14ac:dyDescent="0.25">
      <c r="A170" s="2" t="s">
        <v>784</v>
      </c>
      <c r="B170" s="4" t="s">
        <v>16</v>
      </c>
      <c r="C170" s="4" t="s">
        <v>45</v>
      </c>
      <c r="D170" s="3" t="s">
        <v>778</v>
      </c>
      <c r="E170" s="3" t="s">
        <v>785</v>
      </c>
      <c r="F170" s="3" t="s">
        <v>786</v>
      </c>
      <c r="G170" s="6">
        <v>1</v>
      </c>
      <c r="H170" s="5" t="s">
        <v>49</v>
      </c>
      <c r="I170" s="5" t="s">
        <v>49</v>
      </c>
      <c r="J170" s="3" t="s">
        <v>787</v>
      </c>
      <c r="K170" s="3" t="s">
        <v>374</v>
      </c>
      <c r="L170" s="4" t="s">
        <v>788</v>
      </c>
      <c r="M170" s="3" t="s">
        <v>782</v>
      </c>
      <c r="N170" s="3" t="s">
        <v>783</v>
      </c>
      <c r="O170" s="3"/>
    </row>
    <row r="171" spans="1:15" x14ac:dyDescent="0.25">
      <c r="A171" s="2" t="s">
        <v>789</v>
      </c>
      <c r="B171" s="4" t="s">
        <v>16</v>
      </c>
      <c r="C171" s="4" t="s">
        <v>45</v>
      </c>
      <c r="D171" s="3" t="s">
        <v>778</v>
      </c>
      <c r="E171" s="3" t="s">
        <v>790</v>
      </c>
      <c r="F171" s="3" t="s">
        <v>791</v>
      </c>
      <c r="G171" s="6">
        <v>1</v>
      </c>
      <c r="H171" s="5" t="s">
        <v>49</v>
      </c>
      <c r="I171" s="5" t="s">
        <v>49</v>
      </c>
      <c r="J171" s="3" t="s">
        <v>792</v>
      </c>
      <c r="K171" s="3" t="s">
        <v>24</v>
      </c>
      <c r="L171" s="4" t="s">
        <v>793</v>
      </c>
      <c r="M171" s="3" t="s">
        <v>782</v>
      </c>
      <c r="N171" s="3" t="s">
        <v>783</v>
      </c>
      <c r="O171" s="3"/>
    </row>
    <row r="172" spans="1:15" x14ac:dyDescent="0.25">
      <c r="A172" s="2" t="s">
        <v>794</v>
      </c>
      <c r="B172" s="4" t="s">
        <v>16</v>
      </c>
      <c r="C172" s="4" t="s">
        <v>45</v>
      </c>
      <c r="D172" s="3" t="s">
        <v>778</v>
      </c>
      <c r="E172" s="3" t="s">
        <v>795</v>
      </c>
      <c r="F172" s="3" t="s">
        <v>796</v>
      </c>
      <c r="G172" s="6">
        <v>1</v>
      </c>
      <c r="H172" s="5" t="s">
        <v>49</v>
      </c>
      <c r="I172" s="5" t="s">
        <v>49</v>
      </c>
      <c r="J172" s="3" t="s">
        <v>797</v>
      </c>
      <c r="K172" s="3" t="s">
        <v>798</v>
      </c>
      <c r="L172" s="4" t="s">
        <v>799</v>
      </c>
      <c r="M172" s="3" t="s">
        <v>782</v>
      </c>
      <c r="N172" s="3" t="s">
        <v>783</v>
      </c>
      <c r="O172" s="3"/>
    </row>
    <row r="173" spans="1:15" x14ac:dyDescent="0.25">
      <c r="A173" s="2" t="s">
        <v>800</v>
      </c>
      <c r="B173" s="4" t="s">
        <v>16</v>
      </c>
      <c r="C173" s="4" t="s">
        <v>45</v>
      </c>
      <c r="D173" s="3" t="s">
        <v>778</v>
      </c>
      <c r="E173" s="3" t="s">
        <v>801</v>
      </c>
      <c r="F173" s="3" t="s">
        <v>802</v>
      </c>
      <c r="G173" s="6">
        <v>1</v>
      </c>
      <c r="H173" s="5" t="s">
        <v>49</v>
      </c>
      <c r="I173" s="5" t="s">
        <v>49</v>
      </c>
      <c r="J173" s="3" t="s">
        <v>803</v>
      </c>
      <c r="K173" s="5" t="s">
        <v>51</v>
      </c>
      <c r="L173" s="4" t="s">
        <v>52</v>
      </c>
      <c r="M173" s="3" t="s">
        <v>782</v>
      </c>
      <c r="N173" s="3" t="s">
        <v>783</v>
      </c>
      <c r="O173" s="3"/>
    </row>
    <row r="174" spans="1:15" x14ac:dyDescent="0.25">
      <c r="A174" s="2" t="s">
        <v>804</v>
      </c>
      <c r="B174" s="4" t="s">
        <v>16</v>
      </c>
      <c r="C174" s="4" t="s">
        <v>45</v>
      </c>
      <c r="D174" s="3" t="s">
        <v>778</v>
      </c>
      <c r="E174" s="3" t="s">
        <v>805</v>
      </c>
      <c r="F174" s="3" t="s">
        <v>806</v>
      </c>
      <c r="G174" s="6">
        <v>1</v>
      </c>
      <c r="H174" s="5" t="s">
        <v>49</v>
      </c>
      <c r="I174" s="5" t="s">
        <v>49</v>
      </c>
      <c r="J174" s="3" t="s">
        <v>807</v>
      </c>
      <c r="K174" s="3" t="s">
        <v>798</v>
      </c>
      <c r="L174" s="4" t="s">
        <v>808</v>
      </c>
      <c r="M174" s="3" t="s">
        <v>782</v>
      </c>
      <c r="N174" s="3" t="s">
        <v>783</v>
      </c>
      <c r="O174" s="3"/>
    </row>
    <row r="175" spans="1:15" x14ac:dyDescent="0.25">
      <c r="A175" s="2" t="s">
        <v>809</v>
      </c>
      <c r="B175" s="4" t="s">
        <v>16</v>
      </c>
      <c r="C175" s="4" t="s">
        <v>45</v>
      </c>
      <c r="D175" s="3" t="s">
        <v>778</v>
      </c>
      <c r="E175" s="3" t="s">
        <v>810</v>
      </c>
      <c r="F175" s="3" t="s">
        <v>811</v>
      </c>
      <c r="G175" s="6">
        <v>3</v>
      </c>
      <c r="H175" s="5" t="s">
        <v>49</v>
      </c>
      <c r="I175" s="5" t="s">
        <v>49</v>
      </c>
      <c r="J175" s="3" t="s">
        <v>812</v>
      </c>
      <c r="K175" s="3" t="s">
        <v>798</v>
      </c>
      <c r="L175" s="4" t="s">
        <v>813</v>
      </c>
      <c r="M175" s="3" t="s">
        <v>782</v>
      </c>
      <c r="N175" s="3" t="s">
        <v>783</v>
      </c>
      <c r="O175" s="3"/>
    </row>
    <row r="176" spans="1:15" x14ac:dyDescent="0.25">
      <c r="A176" s="2" t="s">
        <v>814</v>
      </c>
      <c r="B176" s="4" t="s">
        <v>16</v>
      </c>
      <c r="C176" s="4" t="s">
        <v>45</v>
      </c>
      <c r="D176" s="3" t="s">
        <v>778</v>
      </c>
      <c r="E176" s="3" t="s">
        <v>815</v>
      </c>
      <c r="F176" s="3" t="s">
        <v>816</v>
      </c>
      <c r="G176" s="6">
        <v>1</v>
      </c>
      <c r="H176" s="5" t="s">
        <v>49</v>
      </c>
      <c r="I176" s="5" t="s">
        <v>49</v>
      </c>
      <c r="J176" s="3" t="s">
        <v>817</v>
      </c>
      <c r="K176" s="3" t="s">
        <v>24</v>
      </c>
      <c r="L176" s="4" t="s">
        <v>115</v>
      </c>
      <c r="M176" s="3" t="s">
        <v>818</v>
      </c>
      <c r="N176" s="3" t="s">
        <v>783</v>
      </c>
      <c r="O176" s="3"/>
    </row>
    <row r="177" spans="1:15" x14ac:dyDescent="0.25">
      <c r="A177" s="2" t="s">
        <v>819</v>
      </c>
      <c r="B177" s="4" t="s">
        <v>16</v>
      </c>
      <c r="C177" s="4" t="s">
        <v>45</v>
      </c>
      <c r="D177" s="3" t="s">
        <v>778</v>
      </c>
      <c r="E177" s="3" t="s">
        <v>820</v>
      </c>
      <c r="F177" s="3" t="s">
        <v>821</v>
      </c>
      <c r="G177" s="6">
        <v>1</v>
      </c>
      <c r="H177" s="5" t="s">
        <v>49</v>
      </c>
      <c r="I177" s="5" t="s">
        <v>49</v>
      </c>
      <c r="J177" s="3" t="s">
        <v>822</v>
      </c>
      <c r="K177" s="3" t="s">
        <v>24</v>
      </c>
      <c r="L177" s="4" t="s">
        <v>823</v>
      </c>
      <c r="M177" s="3" t="s">
        <v>782</v>
      </c>
      <c r="N177" s="3" t="s">
        <v>783</v>
      </c>
      <c r="O177" s="3"/>
    </row>
    <row r="178" spans="1:15" x14ac:dyDescent="0.25">
      <c r="A178" s="2" t="s">
        <v>824</v>
      </c>
      <c r="B178" s="4" t="s">
        <v>16</v>
      </c>
      <c r="C178" s="4" t="s">
        <v>45</v>
      </c>
      <c r="D178" s="3" t="s">
        <v>778</v>
      </c>
      <c r="E178" s="3" t="s">
        <v>825</v>
      </c>
      <c r="F178" s="3" t="s">
        <v>826</v>
      </c>
      <c r="G178" s="6">
        <v>1</v>
      </c>
      <c r="H178" s="5" t="s">
        <v>49</v>
      </c>
      <c r="I178" s="5" t="s">
        <v>49</v>
      </c>
      <c r="J178" s="3" t="s">
        <v>827</v>
      </c>
      <c r="K178" s="3" t="s">
        <v>170</v>
      </c>
      <c r="L178" s="4" t="s">
        <v>828</v>
      </c>
      <c r="M178" s="3" t="s">
        <v>782</v>
      </c>
      <c r="N178" s="3" t="s">
        <v>783</v>
      </c>
      <c r="O178" s="3"/>
    </row>
    <row r="179" spans="1:15" x14ac:dyDescent="0.25">
      <c r="A179" s="2" t="s">
        <v>829</v>
      </c>
      <c r="B179" s="4" t="s">
        <v>16</v>
      </c>
      <c r="C179" s="4" t="s">
        <v>45</v>
      </c>
      <c r="D179" s="3" t="s">
        <v>830</v>
      </c>
      <c r="E179" s="11" t="s">
        <v>831</v>
      </c>
      <c r="F179" s="11" t="s">
        <v>832</v>
      </c>
      <c r="G179" s="16">
        <v>5</v>
      </c>
      <c r="H179" s="5" t="s">
        <v>49</v>
      </c>
      <c r="I179" s="5" t="s">
        <v>49</v>
      </c>
      <c r="J179" s="11" t="s">
        <v>833</v>
      </c>
      <c r="K179" s="5" t="s">
        <v>51</v>
      </c>
      <c r="L179" s="4" t="s">
        <v>834</v>
      </c>
      <c r="M179" s="11" t="s">
        <v>835</v>
      </c>
      <c r="N179" s="11" t="s">
        <v>836</v>
      </c>
      <c r="O179" s="11" t="s">
        <v>423</v>
      </c>
    </row>
    <row r="180" spans="1:15" x14ac:dyDescent="0.25">
      <c r="A180" s="2" t="s">
        <v>837</v>
      </c>
      <c r="B180" s="4" t="s">
        <v>16</v>
      </c>
      <c r="C180" s="4" t="s">
        <v>45</v>
      </c>
      <c r="D180" s="3" t="s">
        <v>830</v>
      </c>
      <c r="E180" s="11" t="s">
        <v>838</v>
      </c>
      <c r="F180" s="11" t="s">
        <v>832</v>
      </c>
      <c r="G180" s="16">
        <v>1</v>
      </c>
      <c r="H180" s="5" t="s">
        <v>49</v>
      </c>
      <c r="I180" s="5" t="s">
        <v>49</v>
      </c>
      <c r="J180" s="11" t="s">
        <v>839</v>
      </c>
      <c r="K180" s="5" t="s">
        <v>51</v>
      </c>
      <c r="L180" s="4" t="s">
        <v>840</v>
      </c>
      <c r="M180" s="11" t="s">
        <v>841</v>
      </c>
      <c r="N180" s="11" t="s">
        <v>842</v>
      </c>
      <c r="O180" s="11" t="s">
        <v>423</v>
      </c>
    </row>
    <row r="181" spans="1:15" x14ac:dyDescent="0.25">
      <c r="A181" s="2" t="s">
        <v>843</v>
      </c>
      <c r="B181" s="4" t="s">
        <v>16</v>
      </c>
      <c r="C181" s="4" t="s">
        <v>45</v>
      </c>
      <c r="D181" s="3" t="s">
        <v>830</v>
      </c>
      <c r="E181" s="11" t="s">
        <v>844</v>
      </c>
      <c r="F181" s="11" t="s">
        <v>845</v>
      </c>
      <c r="G181" s="16">
        <v>1</v>
      </c>
      <c r="H181" s="5" t="s">
        <v>49</v>
      </c>
      <c r="I181" s="5" t="s">
        <v>49</v>
      </c>
      <c r="J181" s="11" t="s">
        <v>846</v>
      </c>
      <c r="K181" s="5" t="s">
        <v>51</v>
      </c>
      <c r="L181" s="4" t="s">
        <v>396</v>
      </c>
      <c r="M181" s="11" t="s">
        <v>847</v>
      </c>
      <c r="N181" s="11" t="s">
        <v>836</v>
      </c>
      <c r="O181" s="11" t="s">
        <v>423</v>
      </c>
    </row>
    <row r="182" spans="1:15" x14ac:dyDescent="0.25">
      <c r="A182" s="2" t="s">
        <v>848</v>
      </c>
      <c r="B182" s="4" t="s">
        <v>16</v>
      </c>
      <c r="C182" s="4" t="s">
        <v>45</v>
      </c>
      <c r="D182" s="3" t="s">
        <v>830</v>
      </c>
      <c r="E182" s="11" t="s">
        <v>849</v>
      </c>
      <c r="F182" s="11" t="s">
        <v>832</v>
      </c>
      <c r="G182" s="16">
        <v>3</v>
      </c>
      <c r="H182" s="11" t="s">
        <v>850</v>
      </c>
      <c r="I182" s="11" t="s">
        <v>851</v>
      </c>
      <c r="J182" s="11" t="s">
        <v>852</v>
      </c>
      <c r="K182" s="5" t="s">
        <v>51</v>
      </c>
      <c r="L182" s="4" t="s">
        <v>853</v>
      </c>
      <c r="M182" s="11" t="s">
        <v>854</v>
      </c>
      <c r="N182" s="11" t="s">
        <v>836</v>
      </c>
      <c r="O182" s="11" t="s">
        <v>423</v>
      </c>
    </row>
    <row r="183" spans="1:15" x14ac:dyDescent="0.25">
      <c r="A183" s="2" t="s">
        <v>855</v>
      </c>
      <c r="B183" s="4" t="s">
        <v>16</v>
      </c>
      <c r="C183" s="4" t="s">
        <v>45</v>
      </c>
      <c r="D183" s="3" t="s">
        <v>830</v>
      </c>
      <c r="E183" s="11" t="s">
        <v>849</v>
      </c>
      <c r="F183" s="11" t="s">
        <v>856</v>
      </c>
      <c r="G183" s="16">
        <v>3</v>
      </c>
      <c r="H183" s="11" t="s">
        <v>850</v>
      </c>
      <c r="I183" s="11" t="s">
        <v>857</v>
      </c>
      <c r="J183" s="11" t="s">
        <v>858</v>
      </c>
      <c r="K183" s="5" t="s">
        <v>51</v>
      </c>
      <c r="L183" s="4" t="s">
        <v>859</v>
      </c>
      <c r="M183" s="11" t="s">
        <v>860</v>
      </c>
      <c r="N183" s="11" t="s">
        <v>836</v>
      </c>
      <c r="O183" s="11" t="s">
        <v>423</v>
      </c>
    </row>
    <row r="184" spans="1:15" x14ac:dyDescent="0.25">
      <c r="A184" s="2" t="s">
        <v>861</v>
      </c>
      <c r="B184" s="4" t="s">
        <v>16</v>
      </c>
      <c r="C184" s="4" t="s">
        <v>45</v>
      </c>
      <c r="D184" s="3" t="s">
        <v>830</v>
      </c>
      <c r="E184" s="11" t="s">
        <v>862</v>
      </c>
      <c r="F184" s="11" t="s">
        <v>863</v>
      </c>
      <c r="G184" s="16">
        <v>3</v>
      </c>
      <c r="H184" s="11" t="s">
        <v>850</v>
      </c>
      <c r="I184" s="11" t="s">
        <v>857</v>
      </c>
      <c r="J184" s="11" t="s">
        <v>864</v>
      </c>
      <c r="K184" s="5" t="s">
        <v>51</v>
      </c>
      <c r="L184" s="4" t="s">
        <v>865</v>
      </c>
      <c r="M184" s="11" t="s">
        <v>866</v>
      </c>
      <c r="N184" s="11" t="s">
        <v>836</v>
      </c>
      <c r="O184" s="11" t="s">
        <v>423</v>
      </c>
    </row>
    <row r="185" spans="1:15" x14ac:dyDescent="0.25">
      <c r="A185" s="2" t="s">
        <v>867</v>
      </c>
      <c r="B185" s="4" t="s">
        <v>16</v>
      </c>
      <c r="C185" s="4" t="s">
        <v>45</v>
      </c>
      <c r="D185" s="3" t="s">
        <v>830</v>
      </c>
      <c r="E185" s="11" t="s">
        <v>862</v>
      </c>
      <c r="F185" s="11" t="s">
        <v>863</v>
      </c>
      <c r="G185" s="16">
        <v>3</v>
      </c>
      <c r="H185" s="11" t="s">
        <v>850</v>
      </c>
      <c r="I185" s="11" t="s">
        <v>857</v>
      </c>
      <c r="J185" s="11" t="s">
        <v>868</v>
      </c>
      <c r="K185" s="5" t="s">
        <v>51</v>
      </c>
      <c r="L185" s="4" t="s">
        <v>869</v>
      </c>
      <c r="M185" s="11" t="s">
        <v>866</v>
      </c>
      <c r="N185" s="11" t="s">
        <v>836</v>
      </c>
      <c r="O185" s="11" t="s">
        <v>423</v>
      </c>
    </row>
    <row r="186" spans="1:15" x14ac:dyDescent="0.25">
      <c r="A186" s="2" t="s">
        <v>870</v>
      </c>
      <c r="B186" s="4" t="s">
        <v>300</v>
      </c>
      <c r="C186" s="4" t="s">
        <v>301</v>
      </c>
      <c r="D186" s="3" t="s">
        <v>871</v>
      </c>
      <c r="E186" s="5" t="s">
        <v>872</v>
      </c>
      <c r="F186" s="5" t="s">
        <v>873</v>
      </c>
      <c r="G186" s="6">
        <v>1</v>
      </c>
      <c r="H186" s="5" t="s">
        <v>874</v>
      </c>
      <c r="I186" s="5" t="s">
        <v>875</v>
      </c>
      <c r="J186" s="5" t="s">
        <v>876</v>
      </c>
      <c r="K186" s="5" t="s">
        <v>400</v>
      </c>
      <c r="L186" s="4" t="s">
        <v>877</v>
      </c>
      <c r="M186" s="5" t="s">
        <v>878</v>
      </c>
      <c r="N186" s="5" t="s">
        <v>879</v>
      </c>
      <c r="O186" s="5" t="s">
        <v>880</v>
      </c>
    </row>
    <row r="187" spans="1:15" x14ac:dyDescent="0.25">
      <c r="A187" s="2" t="s">
        <v>881</v>
      </c>
      <c r="B187" s="4" t="s">
        <v>300</v>
      </c>
      <c r="C187" s="4" t="s">
        <v>301</v>
      </c>
      <c r="D187" s="3" t="s">
        <v>871</v>
      </c>
      <c r="E187" s="5" t="s">
        <v>872</v>
      </c>
      <c r="F187" s="5" t="s">
        <v>873</v>
      </c>
      <c r="G187" s="6">
        <v>1</v>
      </c>
      <c r="H187" s="5" t="s">
        <v>874</v>
      </c>
      <c r="I187" s="5" t="s">
        <v>875</v>
      </c>
      <c r="J187" s="5" t="s">
        <v>882</v>
      </c>
      <c r="K187" s="5" t="s">
        <v>51</v>
      </c>
      <c r="L187" s="4" t="s">
        <v>396</v>
      </c>
      <c r="M187" s="5" t="s">
        <v>878</v>
      </c>
      <c r="N187" s="5" t="s">
        <v>879</v>
      </c>
      <c r="O187" s="5" t="s">
        <v>880</v>
      </c>
    </row>
    <row r="188" spans="1:15" x14ac:dyDescent="0.25">
      <c r="A188" s="2" t="s">
        <v>883</v>
      </c>
      <c r="B188" s="4" t="s">
        <v>300</v>
      </c>
      <c r="C188" s="4" t="s">
        <v>301</v>
      </c>
      <c r="D188" s="3" t="s">
        <v>871</v>
      </c>
      <c r="E188" s="5" t="s">
        <v>872</v>
      </c>
      <c r="F188" s="5" t="s">
        <v>873</v>
      </c>
      <c r="G188" s="6">
        <v>1</v>
      </c>
      <c r="H188" s="5" t="s">
        <v>874</v>
      </c>
      <c r="I188" s="5" t="s">
        <v>875</v>
      </c>
      <c r="J188" s="5" t="s">
        <v>884</v>
      </c>
      <c r="K188" s="5" t="s">
        <v>448</v>
      </c>
      <c r="L188" s="4" t="s">
        <v>885</v>
      </c>
      <c r="M188" s="5" t="s">
        <v>886</v>
      </c>
      <c r="N188" s="5" t="s">
        <v>879</v>
      </c>
      <c r="O188" s="5" t="s">
        <v>880</v>
      </c>
    </row>
    <row r="189" spans="1:15" x14ac:dyDescent="0.25">
      <c r="A189" s="2" t="s">
        <v>887</v>
      </c>
      <c r="B189" s="4" t="s">
        <v>300</v>
      </c>
      <c r="C189" s="4" t="s">
        <v>301</v>
      </c>
      <c r="D189" s="3" t="s">
        <v>871</v>
      </c>
      <c r="E189" s="5" t="s">
        <v>888</v>
      </c>
      <c r="F189" s="5" t="s">
        <v>889</v>
      </c>
      <c r="G189" s="6">
        <v>1</v>
      </c>
      <c r="H189" s="5" t="s">
        <v>874</v>
      </c>
      <c r="I189" s="5" t="s">
        <v>875</v>
      </c>
      <c r="J189" s="5" t="s">
        <v>884</v>
      </c>
      <c r="K189" s="5" t="s">
        <v>448</v>
      </c>
      <c r="L189" s="4" t="s">
        <v>885</v>
      </c>
      <c r="M189" s="5" t="s">
        <v>886</v>
      </c>
      <c r="N189" s="5" t="s">
        <v>879</v>
      </c>
      <c r="O189" s="5" t="s">
        <v>880</v>
      </c>
    </row>
    <row r="190" spans="1:15" x14ac:dyDescent="0.25">
      <c r="A190" s="2" t="s">
        <v>890</v>
      </c>
      <c r="B190" s="4" t="s">
        <v>300</v>
      </c>
      <c r="C190" s="4" t="s">
        <v>301</v>
      </c>
      <c r="D190" s="3" t="s">
        <v>871</v>
      </c>
      <c r="E190" s="5" t="s">
        <v>872</v>
      </c>
      <c r="F190" s="5" t="s">
        <v>873</v>
      </c>
      <c r="G190" s="6">
        <v>1</v>
      </c>
      <c r="H190" s="5" t="s">
        <v>874</v>
      </c>
      <c r="I190" s="5" t="s">
        <v>875</v>
      </c>
      <c r="J190" s="5" t="s">
        <v>891</v>
      </c>
      <c r="K190" s="5" t="s">
        <v>448</v>
      </c>
      <c r="L190" s="4" t="s">
        <v>892</v>
      </c>
      <c r="M190" s="5" t="s">
        <v>886</v>
      </c>
      <c r="N190" s="5" t="s">
        <v>879</v>
      </c>
      <c r="O190" s="5" t="s">
        <v>880</v>
      </c>
    </row>
    <row r="191" spans="1:15" x14ac:dyDescent="0.25">
      <c r="A191" s="2" t="s">
        <v>893</v>
      </c>
      <c r="B191" s="4" t="s">
        <v>300</v>
      </c>
      <c r="C191" s="4" t="s">
        <v>301</v>
      </c>
      <c r="D191" s="3" t="s">
        <v>871</v>
      </c>
      <c r="E191" s="5" t="s">
        <v>872</v>
      </c>
      <c r="F191" s="5" t="s">
        <v>873</v>
      </c>
      <c r="G191" s="6">
        <v>1</v>
      </c>
      <c r="H191" s="5" t="s">
        <v>874</v>
      </c>
      <c r="I191" s="5" t="s">
        <v>875</v>
      </c>
      <c r="J191" s="5" t="s">
        <v>894</v>
      </c>
      <c r="K191" s="5" t="s">
        <v>448</v>
      </c>
      <c r="L191" s="4" t="s">
        <v>892</v>
      </c>
      <c r="M191" s="5" t="s">
        <v>886</v>
      </c>
      <c r="N191" s="5" t="s">
        <v>879</v>
      </c>
      <c r="O191" s="5" t="s">
        <v>880</v>
      </c>
    </row>
    <row r="192" spans="1:15" x14ac:dyDescent="0.25">
      <c r="A192" s="2" t="s">
        <v>895</v>
      </c>
      <c r="B192" s="4" t="s">
        <v>300</v>
      </c>
      <c r="C192" s="4" t="s">
        <v>301</v>
      </c>
      <c r="D192" s="3" t="s">
        <v>871</v>
      </c>
      <c r="E192" s="5" t="s">
        <v>872</v>
      </c>
      <c r="F192" s="5" t="s">
        <v>873</v>
      </c>
      <c r="G192" s="6">
        <v>1</v>
      </c>
      <c r="H192" s="5" t="s">
        <v>874</v>
      </c>
      <c r="I192" s="5" t="s">
        <v>875</v>
      </c>
      <c r="J192" s="5" t="s">
        <v>894</v>
      </c>
      <c r="K192" s="5" t="s">
        <v>448</v>
      </c>
      <c r="L192" s="4" t="s">
        <v>892</v>
      </c>
      <c r="M192" s="5" t="s">
        <v>886</v>
      </c>
      <c r="N192" s="5" t="s">
        <v>879</v>
      </c>
      <c r="O192" s="5" t="s">
        <v>880</v>
      </c>
    </row>
    <row r="193" spans="1:15" x14ac:dyDescent="0.25">
      <c r="A193" s="2" t="s">
        <v>896</v>
      </c>
      <c r="B193" s="4" t="s">
        <v>300</v>
      </c>
      <c r="C193" s="4" t="s">
        <v>301</v>
      </c>
      <c r="D193" s="3" t="s">
        <v>871</v>
      </c>
      <c r="E193" s="5" t="s">
        <v>872</v>
      </c>
      <c r="F193" s="5" t="s">
        <v>873</v>
      </c>
      <c r="G193" s="6">
        <v>1</v>
      </c>
      <c r="H193" s="5" t="s">
        <v>874</v>
      </c>
      <c r="I193" s="5" t="s">
        <v>875</v>
      </c>
      <c r="J193" s="5" t="s">
        <v>897</v>
      </c>
      <c r="K193" s="3" t="s">
        <v>419</v>
      </c>
      <c r="L193" s="4" t="s">
        <v>898</v>
      </c>
      <c r="M193" s="5" t="s">
        <v>886</v>
      </c>
      <c r="N193" s="5" t="s">
        <v>879</v>
      </c>
      <c r="O193" s="5" t="s">
        <v>880</v>
      </c>
    </row>
    <row r="194" spans="1:15" x14ac:dyDescent="0.25">
      <c r="A194" s="2" t="s">
        <v>899</v>
      </c>
      <c r="B194" s="4" t="s">
        <v>300</v>
      </c>
      <c r="C194" s="4" t="s">
        <v>301</v>
      </c>
      <c r="D194" s="3" t="s">
        <v>871</v>
      </c>
      <c r="E194" s="5" t="s">
        <v>872</v>
      </c>
      <c r="F194" s="5" t="s">
        <v>873</v>
      </c>
      <c r="G194" s="6">
        <v>1</v>
      </c>
      <c r="H194" s="5" t="s">
        <v>874</v>
      </c>
      <c r="I194" s="5" t="s">
        <v>875</v>
      </c>
      <c r="J194" s="5" t="s">
        <v>900</v>
      </c>
      <c r="K194" s="5" t="s">
        <v>400</v>
      </c>
      <c r="L194" s="4" t="s">
        <v>901</v>
      </c>
      <c r="M194" s="5" t="s">
        <v>886</v>
      </c>
      <c r="N194" s="5" t="s">
        <v>879</v>
      </c>
      <c r="O194" s="5" t="s">
        <v>880</v>
      </c>
    </row>
    <row r="195" spans="1:15" x14ac:dyDescent="0.25">
      <c r="A195" s="2" t="s">
        <v>902</v>
      </c>
      <c r="B195" s="4" t="s">
        <v>300</v>
      </c>
      <c r="C195" s="4" t="s">
        <v>301</v>
      </c>
      <c r="D195" s="3" t="s">
        <v>871</v>
      </c>
      <c r="E195" s="5" t="s">
        <v>872</v>
      </c>
      <c r="F195" s="5" t="s">
        <v>873</v>
      </c>
      <c r="G195" s="6">
        <v>1</v>
      </c>
      <c r="H195" s="5" t="s">
        <v>874</v>
      </c>
      <c r="I195" s="5" t="s">
        <v>875</v>
      </c>
      <c r="J195" s="5" t="s">
        <v>903</v>
      </c>
      <c r="K195" s="5" t="s">
        <v>448</v>
      </c>
      <c r="L195" s="4" t="s">
        <v>171</v>
      </c>
      <c r="M195" s="5" t="s">
        <v>886</v>
      </c>
      <c r="N195" s="5" t="s">
        <v>879</v>
      </c>
      <c r="O195" s="5" t="s">
        <v>880</v>
      </c>
    </row>
    <row r="196" spans="1:15" x14ac:dyDescent="0.25">
      <c r="A196" s="2" t="s">
        <v>904</v>
      </c>
      <c r="B196" s="4" t="s">
        <v>300</v>
      </c>
      <c r="C196" s="4" t="s">
        <v>301</v>
      </c>
      <c r="D196" s="3" t="s">
        <v>871</v>
      </c>
      <c r="E196" s="5" t="s">
        <v>905</v>
      </c>
      <c r="F196" s="5" t="s">
        <v>906</v>
      </c>
      <c r="G196" s="6">
        <v>1</v>
      </c>
      <c r="H196" s="5" t="s">
        <v>874</v>
      </c>
      <c r="I196" s="5" t="s">
        <v>875</v>
      </c>
      <c r="J196" s="5" t="s">
        <v>907</v>
      </c>
      <c r="K196" s="5" t="s">
        <v>448</v>
      </c>
      <c r="L196" s="4" t="s">
        <v>908</v>
      </c>
      <c r="M196" s="5" t="s">
        <v>886</v>
      </c>
      <c r="N196" s="5" t="s">
        <v>879</v>
      </c>
      <c r="O196" s="5" t="s">
        <v>880</v>
      </c>
    </row>
    <row r="197" spans="1:15" x14ac:dyDescent="0.25">
      <c r="A197" s="2" t="s">
        <v>909</v>
      </c>
      <c r="B197" s="4" t="s">
        <v>300</v>
      </c>
      <c r="C197" s="4" t="s">
        <v>301</v>
      </c>
      <c r="D197" s="3" t="s">
        <v>871</v>
      </c>
      <c r="E197" s="5" t="s">
        <v>905</v>
      </c>
      <c r="F197" s="5" t="s">
        <v>906</v>
      </c>
      <c r="G197" s="6">
        <v>1</v>
      </c>
      <c r="H197" s="5" t="s">
        <v>874</v>
      </c>
      <c r="I197" s="5" t="s">
        <v>875</v>
      </c>
      <c r="J197" s="5" t="s">
        <v>910</v>
      </c>
      <c r="K197" s="5" t="s">
        <v>51</v>
      </c>
      <c r="L197" s="4" t="s">
        <v>166</v>
      </c>
      <c r="M197" s="5" t="s">
        <v>886</v>
      </c>
      <c r="N197" s="5" t="s">
        <v>879</v>
      </c>
      <c r="O197" s="5" t="s">
        <v>880</v>
      </c>
    </row>
    <row r="198" spans="1:15" x14ac:dyDescent="0.25">
      <c r="A198" s="2" t="s">
        <v>911</v>
      </c>
      <c r="B198" s="4" t="s">
        <v>300</v>
      </c>
      <c r="C198" s="4" t="s">
        <v>301</v>
      </c>
      <c r="D198" s="3" t="s">
        <v>871</v>
      </c>
      <c r="E198" s="5" t="s">
        <v>912</v>
      </c>
      <c r="F198" s="5" t="s">
        <v>913</v>
      </c>
      <c r="G198" s="6">
        <v>1</v>
      </c>
      <c r="H198" s="5" t="s">
        <v>874</v>
      </c>
      <c r="I198" s="5" t="s">
        <v>875</v>
      </c>
      <c r="J198" s="5" t="s">
        <v>914</v>
      </c>
      <c r="K198" s="5" t="s">
        <v>400</v>
      </c>
      <c r="L198" s="4" t="s">
        <v>915</v>
      </c>
      <c r="M198" s="5" t="s">
        <v>886</v>
      </c>
      <c r="N198" s="5" t="s">
        <v>879</v>
      </c>
      <c r="O198" s="5" t="s">
        <v>880</v>
      </c>
    </row>
    <row r="199" spans="1:15" x14ac:dyDescent="0.25">
      <c r="A199" s="2" t="s">
        <v>916</v>
      </c>
      <c r="B199" s="4" t="s">
        <v>300</v>
      </c>
      <c r="C199" s="4" t="s">
        <v>301</v>
      </c>
      <c r="D199" s="3" t="s">
        <v>871</v>
      </c>
      <c r="E199" s="5" t="s">
        <v>912</v>
      </c>
      <c r="F199" s="5" t="s">
        <v>917</v>
      </c>
      <c r="G199" s="6">
        <v>1</v>
      </c>
      <c r="H199" s="5" t="s">
        <v>874</v>
      </c>
      <c r="I199" s="5" t="s">
        <v>875</v>
      </c>
      <c r="J199" s="5" t="s">
        <v>914</v>
      </c>
      <c r="K199" s="5" t="s">
        <v>400</v>
      </c>
      <c r="L199" s="4" t="s">
        <v>915</v>
      </c>
      <c r="M199" s="5" t="s">
        <v>886</v>
      </c>
      <c r="N199" s="5" t="s">
        <v>879</v>
      </c>
      <c r="O199" s="5" t="s">
        <v>880</v>
      </c>
    </row>
    <row r="200" spans="1:15" x14ac:dyDescent="0.25">
      <c r="A200" s="2" t="s">
        <v>918</v>
      </c>
      <c r="B200" s="4" t="s">
        <v>16</v>
      </c>
      <c r="C200" s="4" t="s">
        <v>45</v>
      </c>
      <c r="D200" s="3" t="s">
        <v>919</v>
      </c>
      <c r="E200" s="5" t="s">
        <v>920</v>
      </c>
      <c r="F200" s="5" t="s">
        <v>921</v>
      </c>
      <c r="G200" s="6">
        <v>1</v>
      </c>
      <c r="H200" s="5" t="s">
        <v>49</v>
      </c>
      <c r="I200" s="5" t="s">
        <v>49</v>
      </c>
      <c r="J200" s="5" t="s">
        <v>922</v>
      </c>
      <c r="K200" s="5" t="s">
        <v>51</v>
      </c>
      <c r="L200" s="4" t="s">
        <v>923</v>
      </c>
      <c r="M200" s="5" t="s">
        <v>924</v>
      </c>
      <c r="N200" s="5" t="s">
        <v>925</v>
      </c>
      <c r="O200" s="5"/>
    </row>
    <row r="201" spans="1:15" x14ac:dyDescent="0.25">
      <c r="A201" s="2" t="s">
        <v>926</v>
      </c>
      <c r="B201" s="4" t="s">
        <v>16</v>
      </c>
      <c r="C201" s="4" t="s">
        <v>45</v>
      </c>
      <c r="D201" s="3" t="s">
        <v>919</v>
      </c>
      <c r="E201" s="5" t="s">
        <v>927</v>
      </c>
      <c r="F201" s="5" t="s">
        <v>921</v>
      </c>
      <c r="G201" s="6">
        <v>1</v>
      </c>
      <c r="H201" s="5" t="s">
        <v>49</v>
      </c>
      <c r="I201" s="5" t="s">
        <v>49</v>
      </c>
      <c r="J201" s="5" t="s">
        <v>928</v>
      </c>
      <c r="K201" s="5" t="s">
        <v>51</v>
      </c>
      <c r="L201" s="4" t="s">
        <v>923</v>
      </c>
      <c r="M201" s="5" t="s">
        <v>924</v>
      </c>
      <c r="N201" s="5" t="s">
        <v>925</v>
      </c>
      <c r="O201" s="5"/>
    </row>
    <row r="202" spans="1:15" x14ac:dyDescent="0.25">
      <c r="A202" s="2" t="s">
        <v>929</v>
      </c>
      <c r="B202" s="4" t="s">
        <v>16</v>
      </c>
      <c r="C202" s="4" t="s">
        <v>45</v>
      </c>
      <c r="D202" s="3" t="s">
        <v>919</v>
      </c>
      <c r="E202" s="5" t="s">
        <v>930</v>
      </c>
      <c r="F202" s="5" t="s">
        <v>921</v>
      </c>
      <c r="G202" s="6">
        <v>1</v>
      </c>
      <c r="H202" s="5" t="s">
        <v>49</v>
      </c>
      <c r="I202" s="5" t="s">
        <v>49</v>
      </c>
      <c r="J202" s="5" t="s">
        <v>931</v>
      </c>
      <c r="K202" s="5" t="s">
        <v>51</v>
      </c>
      <c r="L202" s="4" t="s">
        <v>396</v>
      </c>
      <c r="M202" s="5" t="s">
        <v>924</v>
      </c>
      <c r="N202" s="5" t="s">
        <v>925</v>
      </c>
      <c r="O202" s="5"/>
    </row>
    <row r="203" spans="1:15" x14ac:dyDescent="0.25">
      <c r="A203" s="2" t="s">
        <v>932</v>
      </c>
      <c r="B203" s="4" t="s">
        <v>16</v>
      </c>
      <c r="C203" s="4" t="s">
        <v>45</v>
      </c>
      <c r="D203" s="3" t="s">
        <v>919</v>
      </c>
      <c r="E203" s="5" t="s">
        <v>933</v>
      </c>
      <c r="F203" s="5" t="s">
        <v>921</v>
      </c>
      <c r="G203" s="6">
        <v>1</v>
      </c>
      <c r="H203" s="5" t="s">
        <v>49</v>
      </c>
      <c r="I203" s="5" t="s">
        <v>49</v>
      </c>
      <c r="J203" s="5" t="s">
        <v>931</v>
      </c>
      <c r="K203" s="5" t="s">
        <v>51</v>
      </c>
      <c r="L203" s="4" t="s">
        <v>396</v>
      </c>
      <c r="M203" s="5" t="s">
        <v>924</v>
      </c>
      <c r="N203" s="5" t="s">
        <v>925</v>
      </c>
      <c r="O203" s="5"/>
    </row>
    <row r="204" spans="1:15" x14ac:dyDescent="0.25">
      <c r="A204" s="2" t="s">
        <v>934</v>
      </c>
      <c r="B204" s="4" t="s">
        <v>16</v>
      </c>
      <c r="C204" s="4" t="s">
        <v>45</v>
      </c>
      <c r="D204" s="3" t="s">
        <v>919</v>
      </c>
      <c r="E204" s="5" t="s">
        <v>935</v>
      </c>
      <c r="F204" s="5" t="s">
        <v>921</v>
      </c>
      <c r="G204" s="6">
        <v>1</v>
      </c>
      <c r="H204" s="5" t="s">
        <v>49</v>
      </c>
      <c r="I204" s="5" t="s">
        <v>49</v>
      </c>
      <c r="J204" s="5" t="s">
        <v>931</v>
      </c>
      <c r="K204" s="5" t="s">
        <v>51</v>
      </c>
      <c r="L204" s="4" t="s">
        <v>396</v>
      </c>
      <c r="M204" s="5" t="s">
        <v>924</v>
      </c>
      <c r="N204" s="5" t="s">
        <v>925</v>
      </c>
      <c r="O204" s="5"/>
    </row>
    <row r="205" spans="1:15" x14ac:dyDescent="0.25">
      <c r="A205" s="2" t="s">
        <v>936</v>
      </c>
      <c r="B205" s="4" t="s">
        <v>16</v>
      </c>
      <c r="C205" s="4" t="s">
        <v>45</v>
      </c>
      <c r="D205" s="3" t="s">
        <v>919</v>
      </c>
      <c r="E205" s="5" t="s">
        <v>937</v>
      </c>
      <c r="F205" s="5" t="s">
        <v>921</v>
      </c>
      <c r="G205" s="6">
        <v>1</v>
      </c>
      <c r="H205" s="5" t="s">
        <v>49</v>
      </c>
      <c r="I205" s="5" t="s">
        <v>49</v>
      </c>
      <c r="J205" s="5" t="s">
        <v>931</v>
      </c>
      <c r="K205" s="5" t="s">
        <v>51</v>
      </c>
      <c r="L205" s="4" t="s">
        <v>396</v>
      </c>
      <c r="M205" s="5" t="s">
        <v>924</v>
      </c>
      <c r="N205" s="5" t="s">
        <v>925</v>
      </c>
      <c r="O205" s="5"/>
    </row>
    <row r="206" spans="1:15" x14ac:dyDescent="0.25">
      <c r="A206" s="2" t="s">
        <v>938</v>
      </c>
      <c r="B206" s="4" t="s">
        <v>16</v>
      </c>
      <c r="C206" s="4" t="s">
        <v>45</v>
      </c>
      <c r="D206" s="3" t="s">
        <v>919</v>
      </c>
      <c r="E206" s="5" t="s">
        <v>939</v>
      </c>
      <c r="F206" s="5" t="s">
        <v>921</v>
      </c>
      <c r="G206" s="6">
        <v>1</v>
      </c>
      <c r="H206" s="5" t="s">
        <v>49</v>
      </c>
      <c r="I206" s="5" t="s">
        <v>49</v>
      </c>
      <c r="J206" s="5" t="s">
        <v>940</v>
      </c>
      <c r="K206" s="5" t="s">
        <v>51</v>
      </c>
      <c r="L206" s="4" t="s">
        <v>52</v>
      </c>
      <c r="M206" s="5" t="s">
        <v>924</v>
      </c>
      <c r="N206" s="5" t="s">
        <v>925</v>
      </c>
      <c r="O206" s="5"/>
    </row>
    <row r="207" spans="1:15" x14ac:dyDescent="0.25">
      <c r="A207" s="2" t="s">
        <v>941</v>
      </c>
      <c r="B207" s="4" t="s">
        <v>16</v>
      </c>
      <c r="C207" s="4" t="s">
        <v>45</v>
      </c>
      <c r="D207" s="3" t="s">
        <v>919</v>
      </c>
      <c r="E207" s="5" t="s">
        <v>942</v>
      </c>
      <c r="F207" s="5" t="s">
        <v>921</v>
      </c>
      <c r="G207" s="6">
        <v>1</v>
      </c>
      <c r="H207" s="5" t="s">
        <v>49</v>
      </c>
      <c r="I207" s="5" t="s">
        <v>49</v>
      </c>
      <c r="J207" s="5" t="s">
        <v>940</v>
      </c>
      <c r="K207" s="5" t="s">
        <v>51</v>
      </c>
      <c r="L207" s="4" t="s">
        <v>52</v>
      </c>
      <c r="M207" s="5" t="s">
        <v>924</v>
      </c>
      <c r="N207" s="5" t="s">
        <v>925</v>
      </c>
      <c r="O207" s="5"/>
    </row>
    <row r="208" spans="1:15" x14ac:dyDescent="0.25">
      <c r="A208" s="2" t="s">
        <v>943</v>
      </c>
      <c r="B208" s="4" t="s">
        <v>16</v>
      </c>
      <c r="C208" s="4" t="s">
        <v>45</v>
      </c>
      <c r="D208" s="3" t="s">
        <v>919</v>
      </c>
      <c r="E208" s="5" t="s">
        <v>944</v>
      </c>
      <c r="F208" s="5" t="s">
        <v>921</v>
      </c>
      <c r="G208" s="6">
        <v>1</v>
      </c>
      <c r="H208" s="5" t="s">
        <v>49</v>
      </c>
      <c r="I208" s="5" t="s">
        <v>49</v>
      </c>
      <c r="J208" s="5" t="s">
        <v>945</v>
      </c>
      <c r="K208" s="5" t="s">
        <v>51</v>
      </c>
      <c r="L208" s="4" t="s">
        <v>166</v>
      </c>
      <c r="M208" s="5" t="s">
        <v>924</v>
      </c>
      <c r="N208" s="5" t="s">
        <v>925</v>
      </c>
      <c r="O208" s="5"/>
    </row>
    <row r="209" spans="1:15" x14ac:dyDescent="0.25">
      <c r="A209" s="2" t="s">
        <v>946</v>
      </c>
      <c r="B209" s="4" t="s">
        <v>16</v>
      </c>
      <c r="C209" s="4" t="s">
        <v>45</v>
      </c>
      <c r="D209" s="3" t="s">
        <v>919</v>
      </c>
      <c r="E209" s="5" t="s">
        <v>947</v>
      </c>
      <c r="F209" s="5" t="s">
        <v>921</v>
      </c>
      <c r="G209" s="6">
        <v>1</v>
      </c>
      <c r="H209" s="5" t="s">
        <v>49</v>
      </c>
      <c r="I209" s="5" t="s">
        <v>49</v>
      </c>
      <c r="J209" s="5" t="s">
        <v>948</v>
      </c>
      <c r="K209" s="5" t="s">
        <v>51</v>
      </c>
      <c r="L209" s="4" t="s">
        <v>949</v>
      </c>
      <c r="M209" s="5" t="s">
        <v>950</v>
      </c>
      <c r="N209" s="5" t="s">
        <v>925</v>
      </c>
      <c r="O209" s="5"/>
    </row>
    <row r="210" spans="1:15" x14ac:dyDescent="0.25">
      <c r="A210" s="2" t="s">
        <v>951</v>
      </c>
      <c r="B210" s="4" t="s">
        <v>300</v>
      </c>
      <c r="C210" s="4" t="s">
        <v>952</v>
      </c>
      <c r="D210" s="3" t="s">
        <v>953</v>
      </c>
      <c r="E210" s="3" t="s">
        <v>954</v>
      </c>
      <c r="F210" s="3" t="s">
        <v>955</v>
      </c>
      <c r="G210" s="6">
        <v>5</v>
      </c>
      <c r="H210" s="3" t="s">
        <v>956</v>
      </c>
      <c r="I210" s="3" t="s">
        <v>957</v>
      </c>
      <c r="J210" s="3" t="s">
        <v>958</v>
      </c>
      <c r="K210" s="5" t="s">
        <v>51</v>
      </c>
      <c r="L210" s="4" t="s">
        <v>358</v>
      </c>
      <c r="M210" s="3" t="s">
        <v>959</v>
      </c>
      <c r="N210" s="3" t="s">
        <v>960</v>
      </c>
      <c r="O210" s="3" t="s">
        <v>961</v>
      </c>
    </row>
    <row r="211" spans="1:15" x14ac:dyDescent="0.25">
      <c r="A211" s="2" t="s">
        <v>962</v>
      </c>
      <c r="B211" s="4" t="s">
        <v>300</v>
      </c>
      <c r="C211" s="4" t="s">
        <v>952</v>
      </c>
      <c r="D211" s="3" t="s">
        <v>953</v>
      </c>
      <c r="E211" s="3" t="s">
        <v>963</v>
      </c>
      <c r="F211" s="3" t="s">
        <v>964</v>
      </c>
      <c r="G211" s="6">
        <v>3</v>
      </c>
      <c r="H211" s="3" t="s">
        <v>956</v>
      </c>
      <c r="I211" s="3" t="s">
        <v>957</v>
      </c>
      <c r="J211" s="3" t="s">
        <v>965</v>
      </c>
      <c r="K211" s="5" t="s">
        <v>51</v>
      </c>
      <c r="L211" s="4" t="s">
        <v>358</v>
      </c>
      <c r="M211" s="3" t="s">
        <v>966</v>
      </c>
      <c r="N211" s="3" t="s">
        <v>960</v>
      </c>
      <c r="O211" s="3" t="s">
        <v>961</v>
      </c>
    </row>
    <row r="212" spans="1:15" x14ac:dyDescent="0.25">
      <c r="A212" s="2" t="s">
        <v>967</v>
      </c>
      <c r="B212" s="4" t="s">
        <v>300</v>
      </c>
      <c r="C212" s="4" t="s">
        <v>952</v>
      </c>
      <c r="D212" s="3" t="s">
        <v>953</v>
      </c>
      <c r="E212" s="3" t="s">
        <v>968</v>
      </c>
      <c r="F212" s="3" t="s">
        <v>969</v>
      </c>
      <c r="G212" s="6">
        <v>3</v>
      </c>
      <c r="H212" s="3" t="s">
        <v>956</v>
      </c>
      <c r="I212" s="3" t="s">
        <v>957</v>
      </c>
      <c r="J212" s="3" t="s">
        <v>970</v>
      </c>
      <c r="K212" s="5" t="s">
        <v>51</v>
      </c>
      <c r="L212" s="4" t="s">
        <v>166</v>
      </c>
      <c r="M212" s="3" t="s">
        <v>971</v>
      </c>
      <c r="N212" s="3" t="s">
        <v>960</v>
      </c>
      <c r="O212" s="3" t="s">
        <v>961</v>
      </c>
    </row>
    <row r="213" spans="1:15" x14ac:dyDescent="0.25">
      <c r="A213" s="2" t="s">
        <v>972</v>
      </c>
      <c r="B213" s="4" t="s">
        <v>16</v>
      </c>
      <c r="C213" s="4" t="s">
        <v>45</v>
      </c>
      <c r="D213" s="3" t="s">
        <v>973</v>
      </c>
      <c r="E213" s="5" t="s">
        <v>974</v>
      </c>
      <c r="F213" s="5" t="s">
        <v>975</v>
      </c>
      <c r="G213" s="6">
        <v>1</v>
      </c>
      <c r="H213" s="5" t="s">
        <v>49</v>
      </c>
      <c r="I213" s="5" t="s">
        <v>49</v>
      </c>
      <c r="J213" s="5" t="s">
        <v>976</v>
      </c>
      <c r="K213" s="3" t="s">
        <v>437</v>
      </c>
      <c r="L213" s="4" t="s">
        <v>977</v>
      </c>
      <c r="M213" s="5" t="s">
        <v>978</v>
      </c>
      <c r="N213" s="5" t="s">
        <v>979</v>
      </c>
      <c r="O213" s="5" t="s">
        <v>980</v>
      </c>
    </row>
    <row r="214" spans="1:15" x14ac:dyDescent="0.25">
      <c r="A214" s="2" t="s">
        <v>981</v>
      </c>
      <c r="B214" s="4" t="s">
        <v>16</v>
      </c>
      <c r="C214" s="4" t="s">
        <v>45</v>
      </c>
      <c r="D214" s="3" t="s">
        <v>973</v>
      </c>
      <c r="E214" s="5" t="s">
        <v>982</v>
      </c>
      <c r="F214" s="5" t="s">
        <v>983</v>
      </c>
      <c r="G214" s="6">
        <v>1</v>
      </c>
      <c r="H214" s="5" t="s">
        <v>49</v>
      </c>
      <c r="I214" s="5" t="s">
        <v>49</v>
      </c>
      <c r="J214" s="5" t="s">
        <v>984</v>
      </c>
      <c r="K214" s="3" t="s">
        <v>437</v>
      </c>
      <c r="L214" s="4" t="s">
        <v>977</v>
      </c>
      <c r="M214" s="5" t="s">
        <v>978</v>
      </c>
      <c r="N214" s="5" t="s">
        <v>979</v>
      </c>
      <c r="O214" s="5" t="s">
        <v>980</v>
      </c>
    </row>
    <row r="215" spans="1:15" x14ac:dyDescent="0.25">
      <c r="A215" s="2" t="s">
        <v>985</v>
      </c>
      <c r="B215" s="4" t="s">
        <v>16</v>
      </c>
      <c r="C215" s="4" t="s">
        <v>45</v>
      </c>
      <c r="D215" s="3" t="s">
        <v>973</v>
      </c>
      <c r="E215" s="5" t="s">
        <v>986</v>
      </c>
      <c r="F215" s="5" t="s">
        <v>987</v>
      </c>
      <c r="G215" s="6">
        <v>1</v>
      </c>
      <c r="H215" s="5" t="s">
        <v>49</v>
      </c>
      <c r="I215" s="5" t="s">
        <v>49</v>
      </c>
      <c r="J215" s="5" t="s">
        <v>988</v>
      </c>
      <c r="K215" s="3" t="s">
        <v>437</v>
      </c>
      <c r="L215" s="4" t="s">
        <v>977</v>
      </c>
      <c r="M215" s="5" t="s">
        <v>978</v>
      </c>
      <c r="N215" s="5" t="s">
        <v>979</v>
      </c>
      <c r="O215" s="5" t="s">
        <v>989</v>
      </c>
    </row>
    <row r="216" spans="1:15" x14ac:dyDescent="0.25">
      <c r="A216" s="2" t="s">
        <v>990</v>
      </c>
      <c r="B216" s="4" t="s">
        <v>16</v>
      </c>
      <c r="C216" s="4" t="s">
        <v>45</v>
      </c>
      <c r="D216" s="3" t="s">
        <v>973</v>
      </c>
      <c r="E216" s="5" t="s">
        <v>991</v>
      </c>
      <c r="F216" s="5" t="s">
        <v>992</v>
      </c>
      <c r="G216" s="6">
        <v>1</v>
      </c>
      <c r="H216" s="5" t="s">
        <v>49</v>
      </c>
      <c r="I216" s="5" t="s">
        <v>49</v>
      </c>
      <c r="J216" s="5" t="s">
        <v>993</v>
      </c>
      <c r="K216" s="3" t="s">
        <v>437</v>
      </c>
      <c r="L216" s="4" t="s">
        <v>977</v>
      </c>
      <c r="M216" s="5" t="s">
        <v>978</v>
      </c>
      <c r="N216" s="5" t="s">
        <v>979</v>
      </c>
      <c r="O216" s="5" t="s">
        <v>994</v>
      </c>
    </row>
    <row r="217" spans="1:15" x14ac:dyDescent="0.25">
      <c r="A217" s="2" t="s">
        <v>995</v>
      </c>
      <c r="B217" s="4" t="s">
        <v>16</v>
      </c>
      <c r="C217" s="4" t="s">
        <v>45</v>
      </c>
      <c r="D217" s="3" t="s">
        <v>973</v>
      </c>
      <c r="E217" s="5" t="s">
        <v>996</v>
      </c>
      <c r="F217" s="5" t="s">
        <v>997</v>
      </c>
      <c r="G217" s="6">
        <v>1</v>
      </c>
      <c r="H217" s="5" t="s">
        <v>49</v>
      </c>
      <c r="I217" s="5" t="s">
        <v>49</v>
      </c>
      <c r="J217" s="5" t="s">
        <v>998</v>
      </c>
      <c r="K217" s="3" t="s">
        <v>437</v>
      </c>
      <c r="L217" s="4" t="s">
        <v>977</v>
      </c>
      <c r="M217" s="5" t="s">
        <v>978</v>
      </c>
      <c r="N217" s="5" t="s">
        <v>979</v>
      </c>
      <c r="O217" s="5" t="s">
        <v>989</v>
      </c>
    </row>
    <row r="218" spans="1:15" x14ac:dyDescent="0.25">
      <c r="A218" s="2" t="s">
        <v>999</v>
      </c>
      <c r="B218" s="4" t="s">
        <v>16</v>
      </c>
      <c r="C218" s="4" t="s">
        <v>45</v>
      </c>
      <c r="D218" s="3" t="s">
        <v>973</v>
      </c>
      <c r="E218" s="5" t="s">
        <v>1000</v>
      </c>
      <c r="F218" s="5" t="s">
        <v>1001</v>
      </c>
      <c r="G218" s="6">
        <v>1</v>
      </c>
      <c r="H218" s="5" t="s">
        <v>49</v>
      </c>
      <c r="I218" s="5" t="s">
        <v>49</v>
      </c>
      <c r="J218" s="5" t="s">
        <v>1002</v>
      </c>
      <c r="K218" s="3" t="s">
        <v>437</v>
      </c>
      <c r="L218" s="4" t="s">
        <v>977</v>
      </c>
      <c r="M218" s="5" t="s">
        <v>978</v>
      </c>
      <c r="N218" s="5" t="s">
        <v>979</v>
      </c>
      <c r="O218" s="5" t="s">
        <v>989</v>
      </c>
    </row>
    <row r="219" spans="1:15" x14ac:dyDescent="0.25">
      <c r="A219" s="2" t="s">
        <v>1003</v>
      </c>
      <c r="B219" s="4" t="s">
        <v>16</v>
      </c>
      <c r="C219" s="4" t="s">
        <v>45</v>
      </c>
      <c r="D219" s="3" t="s">
        <v>973</v>
      </c>
      <c r="E219" s="5" t="s">
        <v>1004</v>
      </c>
      <c r="F219" s="5" t="s">
        <v>1005</v>
      </c>
      <c r="G219" s="6">
        <v>1</v>
      </c>
      <c r="H219" s="5" t="s">
        <v>49</v>
      </c>
      <c r="I219" s="5" t="s">
        <v>49</v>
      </c>
      <c r="J219" s="5" t="s">
        <v>1006</v>
      </c>
      <c r="K219" s="3" t="s">
        <v>437</v>
      </c>
      <c r="L219" s="4" t="s">
        <v>977</v>
      </c>
      <c r="M219" s="5" t="s">
        <v>978</v>
      </c>
      <c r="N219" s="5" t="s">
        <v>979</v>
      </c>
      <c r="O219" s="5" t="s">
        <v>989</v>
      </c>
    </row>
    <row r="220" spans="1:15" x14ac:dyDescent="0.25">
      <c r="A220" s="2" t="s">
        <v>1007</v>
      </c>
      <c r="B220" s="4" t="s">
        <v>16</v>
      </c>
      <c r="C220" s="4" t="s">
        <v>45</v>
      </c>
      <c r="D220" s="3" t="s">
        <v>973</v>
      </c>
      <c r="E220" s="5" t="s">
        <v>1008</v>
      </c>
      <c r="F220" s="5" t="s">
        <v>1009</v>
      </c>
      <c r="G220" s="6">
        <v>1</v>
      </c>
      <c r="H220" s="5" t="s">
        <v>49</v>
      </c>
      <c r="I220" s="5" t="s">
        <v>49</v>
      </c>
      <c r="J220" s="5" t="s">
        <v>1010</v>
      </c>
      <c r="K220" s="3" t="s">
        <v>437</v>
      </c>
      <c r="L220" s="4" t="s">
        <v>977</v>
      </c>
      <c r="M220" s="5" t="s">
        <v>978</v>
      </c>
      <c r="N220" s="5" t="s">
        <v>979</v>
      </c>
      <c r="O220" s="5" t="s">
        <v>1011</v>
      </c>
    </row>
    <row r="221" spans="1:15" x14ac:dyDescent="0.25">
      <c r="A221" s="2" t="s">
        <v>1012</v>
      </c>
      <c r="B221" s="4" t="s">
        <v>16</v>
      </c>
      <c r="C221" s="4" t="s">
        <v>45</v>
      </c>
      <c r="D221" s="3" t="s">
        <v>973</v>
      </c>
      <c r="E221" s="5" t="s">
        <v>1013</v>
      </c>
      <c r="F221" s="5" t="s">
        <v>1014</v>
      </c>
      <c r="G221" s="6">
        <v>1</v>
      </c>
      <c r="H221" s="5" t="s">
        <v>49</v>
      </c>
      <c r="I221" s="5" t="s">
        <v>49</v>
      </c>
      <c r="J221" s="5" t="s">
        <v>1015</v>
      </c>
      <c r="K221" s="3" t="s">
        <v>437</v>
      </c>
      <c r="L221" s="4" t="s">
        <v>977</v>
      </c>
      <c r="M221" s="5" t="s">
        <v>978</v>
      </c>
      <c r="N221" s="5" t="s">
        <v>979</v>
      </c>
      <c r="O221" s="5" t="s">
        <v>980</v>
      </c>
    </row>
    <row r="222" spans="1:15" x14ac:dyDescent="0.25">
      <c r="A222" s="2" t="s">
        <v>1016</v>
      </c>
      <c r="B222" s="4" t="s">
        <v>16</v>
      </c>
      <c r="C222" s="4" t="s">
        <v>45</v>
      </c>
      <c r="D222" s="3" t="s">
        <v>973</v>
      </c>
      <c r="E222" s="5" t="s">
        <v>1017</v>
      </c>
      <c r="F222" s="5" t="s">
        <v>1018</v>
      </c>
      <c r="G222" s="6">
        <v>1</v>
      </c>
      <c r="H222" s="5" t="s">
        <v>49</v>
      </c>
      <c r="I222" s="5" t="s">
        <v>49</v>
      </c>
      <c r="J222" s="5" t="s">
        <v>1019</v>
      </c>
      <c r="K222" s="3" t="s">
        <v>437</v>
      </c>
      <c r="L222" s="4" t="s">
        <v>977</v>
      </c>
      <c r="M222" s="5" t="s">
        <v>978</v>
      </c>
      <c r="N222" s="5" t="s">
        <v>979</v>
      </c>
      <c r="O222" s="5" t="s">
        <v>989</v>
      </c>
    </row>
    <row r="223" spans="1:15" x14ac:dyDescent="0.25">
      <c r="A223" s="2" t="s">
        <v>1020</v>
      </c>
      <c r="B223" s="4" t="s">
        <v>300</v>
      </c>
      <c r="C223" s="4" t="s">
        <v>414</v>
      </c>
      <c r="D223" s="3" t="s">
        <v>1021</v>
      </c>
      <c r="E223" s="3" t="s">
        <v>1022</v>
      </c>
      <c r="F223" s="3" t="s">
        <v>1023</v>
      </c>
      <c r="G223" s="6">
        <v>1</v>
      </c>
      <c r="H223" s="3" t="s">
        <v>49</v>
      </c>
      <c r="I223" s="3" t="s">
        <v>49</v>
      </c>
      <c r="J223" s="3" t="s">
        <v>1024</v>
      </c>
      <c r="K223" s="5" t="s">
        <v>51</v>
      </c>
      <c r="L223" s="4" t="s">
        <v>1025</v>
      </c>
      <c r="M223" s="3" t="s">
        <v>1026</v>
      </c>
      <c r="N223" s="3" t="s">
        <v>1027</v>
      </c>
      <c r="O223" s="3" t="s">
        <v>1028</v>
      </c>
    </row>
    <row r="224" spans="1:15" x14ac:dyDescent="0.25">
      <c r="A224" s="2" t="s">
        <v>1029</v>
      </c>
      <c r="B224" s="4" t="s">
        <v>300</v>
      </c>
      <c r="C224" s="4" t="s">
        <v>414</v>
      </c>
      <c r="D224" s="3" t="s">
        <v>1021</v>
      </c>
      <c r="E224" s="3" t="s">
        <v>1030</v>
      </c>
      <c r="F224" s="3" t="s">
        <v>1031</v>
      </c>
      <c r="G224" s="6">
        <v>1</v>
      </c>
      <c r="H224" s="3" t="s">
        <v>49</v>
      </c>
      <c r="I224" s="3" t="s">
        <v>49</v>
      </c>
      <c r="J224" s="3" t="s">
        <v>1032</v>
      </c>
      <c r="K224" s="5" t="s">
        <v>51</v>
      </c>
      <c r="L224" s="4" t="s">
        <v>1033</v>
      </c>
      <c r="M224" s="3" t="s">
        <v>1026</v>
      </c>
      <c r="N224" s="3" t="s">
        <v>1027</v>
      </c>
      <c r="O224" s="3" t="s">
        <v>1028</v>
      </c>
    </row>
    <row r="225" spans="1:15" x14ac:dyDescent="0.25">
      <c r="A225" s="2" t="s">
        <v>1034</v>
      </c>
      <c r="B225" s="4" t="s">
        <v>300</v>
      </c>
      <c r="C225" s="4" t="s">
        <v>414</v>
      </c>
      <c r="D225" s="3" t="s">
        <v>1021</v>
      </c>
      <c r="E225" s="3" t="s">
        <v>1035</v>
      </c>
      <c r="F225" s="3" t="s">
        <v>1036</v>
      </c>
      <c r="G225" s="6">
        <v>1</v>
      </c>
      <c r="H225" s="3" t="s">
        <v>49</v>
      </c>
      <c r="I225" s="3" t="s">
        <v>49</v>
      </c>
      <c r="J225" s="3" t="s">
        <v>1037</v>
      </c>
      <c r="K225" s="5" t="s">
        <v>51</v>
      </c>
      <c r="L225" s="4" t="s">
        <v>1038</v>
      </c>
      <c r="M225" s="3" t="s">
        <v>1026</v>
      </c>
      <c r="N225" s="3" t="s">
        <v>1027</v>
      </c>
      <c r="O225" s="3" t="s">
        <v>1028</v>
      </c>
    </row>
    <row r="226" spans="1:15" x14ac:dyDescent="0.25">
      <c r="A226" s="2" t="s">
        <v>1039</v>
      </c>
      <c r="B226" s="4" t="s">
        <v>300</v>
      </c>
      <c r="C226" s="4" t="s">
        <v>414</v>
      </c>
      <c r="D226" s="3" t="s">
        <v>1021</v>
      </c>
      <c r="E226" s="3" t="s">
        <v>1040</v>
      </c>
      <c r="F226" s="3" t="s">
        <v>1041</v>
      </c>
      <c r="G226" s="6">
        <v>1</v>
      </c>
      <c r="H226" s="3" t="s">
        <v>49</v>
      </c>
      <c r="I226" s="3" t="s">
        <v>49</v>
      </c>
      <c r="J226" s="3" t="s">
        <v>1042</v>
      </c>
      <c r="K226" s="5" t="s">
        <v>51</v>
      </c>
      <c r="L226" s="4" t="s">
        <v>557</v>
      </c>
      <c r="M226" s="3" t="s">
        <v>1026</v>
      </c>
      <c r="N226" s="3" t="s">
        <v>1027</v>
      </c>
      <c r="O226" s="3" t="s">
        <v>1028</v>
      </c>
    </row>
    <row r="227" spans="1:15" x14ac:dyDescent="0.25">
      <c r="A227" s="2" t="s">
        <v>1043</v>
      </c>
      <c r="B227" s="4" t="s">
        <v>300</v>
      </c>
      <c r="C227" s="4" t="s">
        <v>414</v>
      </c>
      <c r="D227" s="3" t="s">
        <v>1021</v>
      </c>
      <c r="E227" s="3" t="s">
        <v>1044</v>
      </c>
      <c r="F227" s="3" t="s">
        <v>1045</v>
      </c>
      <c r="G227" s="6">
        <v>1</v>
      </c>
      <c r="H227" s="3" t="s">
        <v>49</v>
      </c>
      <c r="I227" s="3" t="s">
        <v>49</v>
      </c>
      <c r="J227" s="3" t="s">
        <v>1046</v>
      </c>
      <c r="K227" s="5" t="s">
        <v>51</v>
      </c>
      <c r="L227" s="4" t="s">
        <v>1047</v>
      </c>
      <c r="M227" s="3" t="s">
        <v>1026</v>
      </c>
      <c r="N227" s="3" t="s">
        <v>1027</v>
      </c>
      <c r="O227" s="3" t="s">
        <v>1028</v>
      </c>
    </row>
    <row r="228" spans="1:15" x14ac:dyDescent="0.25">
      <c r="A228" s="2" t="s">
        <v>1048</v>
      </c>
      <c r="B228" s="4" t="s">
        <v>300</v>
      </c>
      <c r="C228" s="4" t="s">
        <v>414</v>
      </c>
      <c r="D228" s="3" t="s">
        <v>1021</v>
      </c>
      <c r="E228" s="3" t="s">
        <v>1049</v>
      </c>
      <c r="F228" s="3" t="s">
        <v>1050</v>
      </c>
      <c r="G228" s="6">
        <v>1</v>
      </c>
      <c r="H228" s="3" t="s">
        <v>49</v>
      </c>
      <c r="I228" s="3" t="s">
        <v>49</v>
      </c>
      <c r="J228" s="3" t="s">
        <v>1051</v>
      </c>
      <c r="K228" s="5" t="s">
        <v>51</v>
      </c>
      <c r="L228" s="4" t="s">
        <v>1052</v>
      </c>
      <c r="M228" s="3" t="s">
        <v>1026</v>
      </c>
      <c r="N228" s="3" t="s">
        <v>1027</v>
      </c>
      <c r="O228" s="3" t="s">
        <v>1028</v>
      </c>
    </row>
    <row r="229" spans="1:15" x14ac:dyDescent="0.25">
      <c r="A229" s="2" t="s">
        <v>1053</v>
      </c>
      <c r="B229" s="4" t="s">
        <v>300</v>
      </c>
      <c r="C229" s="4" t="s">
        <v>414</v>
      </c>
      <c r="D229" s="3" t="s">
        <v>1021</v>
      </c>
      <c r="E229" s="3" t="s">
        <v>1054</v>
      </c>
      <c r="F229" s="3" t="s">
        <v>1055</v>
      </c>
      <c r="G229" s="6">
        <v>1</v>
      </c>
      <c r="H229" s="3" t="s">
        <v>49</v>
      </c>
      <c r="I229" s="3" t="s">
        <v>49</v>
      </c>
      <c r="J229" s="3" t="s">
        <v>1056</v>
      </c>
      <c r="K229" s="5" t="s">
        <v>51</v>
      </c>
      <c r="L229" s="4" t="s">
        <v>1057</v>
      </c>
      <c r="M229" s="3" t="s">
        <v>1026</v>
      </c>
      <c r="N229" s="3" t="s">
        <v>1027</v>
      </c>
      <c r="O229" s="3" t="s">
        <v>1028</v>
      </c>
    </row>
    <row r="230" spans="1:15" x14ac:dyDescent="0.25">
      <c r="A230" s="2" t="s">
        <v>1058</v>
      </c>
      <c r="B230" s="4" t="s">
        <v>300</v>
      </c>
      <c r="C230" s="4" t="s">
        <v>414</v>
      </c>
      <c r="D230" s="3" t="s">
        <v>1021</v>
      </c>
      <c r="E230" s="3" t="s">
        <v>1059</v>
      </c>
      <c r="F230" s="3" t="s">
        <v>1060</v>
      </c>
      <c r="G230" s="6">
        <v>1</v>
      </c>
      <c r="H230" s="3" t="s">
        <v>49</v>
      </c>
      <c r="I230" s="3" t="s">
        <v>49</v>
      </c>
      <c r="J230" s="3" t="s">
        <v>1061</v>
      </c>
      <c r="K230" s="5" t="s">
        <v>51</v>
      </c>
      <c r="L230" s="4" t="s">
        <v>589</v>
      </c>
      <c r="M230" s="3" t="s">
        <v>1026</v>
      </c>
      <c r="N230" s="3" t="s">
        <v>1027</v>
      </c>
      <c r="O230" s="3" t="s">
        <v>1028</v>
      </c>
    </row>
    <row r="231" spans="1:15" x14ac:dyDescent="0.25">
      <c r="A231" s="2" t="s">
        <v>1062</v>
      </c>
      <c r="B231" s="4" t="s">
        <v>300</v>
      </c>
      <c r="C231" s="4" t="s">
        <v>414</v>
      </c>
      <c r="D231" s="3" t="s">
        <v>1021</v>
      </c>
      <c r="E231" s="3" t="s">
        <v>1059</v>
      </c>
      <c r="F231" s="3" t="s">
        <v>1060</v>
      </c>
      <c r="G231" s="6">
        <v>1</v>
      </c>
      <c r="H231" s="3" t="s">
        <v>49</v>
      </c>
      <c r="I231" s="3" t="s">
        <v>49</v>
      </c>
      <c r="J231" s="3" t="s">
        <v>1063</v>
      </c>
      <c r="K231" s="5" t="s">
        <v>51</v>
      </c>
      <c r="L231" s="4" t="s">
        <v>358</v>
      </c>
      <c r="M231" s="3" t="s">
        <v>1026</v>
      </c>
      <c r="N231" s="3" t="s">
        <v>1027</v>
      </c>
      <c r="O231" s="3" t="s">
        <v>1028</v>
      </c>
    </row>
    <row r="232" spans="1:15" x14ac:dyDescent="0.25">
      <c r="A232" s="2" t="s">
        <v>1064</v>
      </c>
      <c r="B232" s="4" t="s">
        <v>300</v>
      </c>
      <c r="C232" s="4" t="s">
        <v>414</v>
      </c>
      <c r="D232" s="3" t="s">
        <v>1021</v>
      </c>
      <c r="E232" s="3" t="s">
        <v>1065</v>
      </c>
      <c r="F232" s="3" t="s">
        <v>1066</v>
      </c>
      <c r="G232" s="6">
        <v>1</v>
      </c>
      <c r="H232" s="3" t="s">
        <v>49</v>
      </c>
      <c r="I232" s="3" t="s">
        <v>49</v>
      </c>
      <c r="J232" s="3" t="s">
        <v>1067</v>
      </c>
      <c r="K232" s="5" t="s">
        <v>51</v>
      </c>
      <c r="L232" s="4" t="s">
        <v>31</v>
      </c>
      <c r="M232" s="3" t="s">
        <v>1026</v>
      </c>
      <c r="N232" s="3" t="s">
        <v>1027</v>
      </c>
      <c r="O232" s="3" t="s">
        <v>1028</v>
      </c>
    </row>
    <row r="233" spans="1:15" x14ac:dyDescent="0.25">
      <c r="A233" s="2" t="s">
        <v>1068</v>
      </c>
      <c r="B233" s="4" t="s">
        <v>300</v>
      </c>
      <c r="C233" s="4" t="s">
        <v>414</v>
      </c>
      <c r="D233" s="3" t="s">
        <v>1021</v>
      </c>
      <c r="E233" s="3" t="s">
        <v>1069</v>
      </c>
      <c r="F233" s="3" t="s">
        <v>1070</v>
      </c>
      <c r="G233" s="6">
        <v>1</v>
      </c>
      <c r="H233" s="3" t="s">
        <v>49</v>
      </c>
      <c r="I233" s="3" t="s">
        <v>49</v>
      </c>
      <c r="J233" s="3" t="s">
        <v>1071</v>
      </c>
      <c r="K233" s="5" t="s">
        <v>51</v>
      </c>
      <c r="L233" s="4" t="s">
        <v>488</v>
      </c>
      <c r="M233" s="3" t="s">
        <v>1026</v>
      </c>
      <c r="N233" s="3" t="s">
        <v>1027</v>
      </c>
      <c r="O233" s="3" t="s">
        <v>1028</v>
      </c>
    </row>
    <row r="234" spans="1:15" x14ac:dyDescent="0.25">
      <c r="A234" s="2" t="s">
        <v>1072</v>
      </c>
      <c r="B234" s="4" t="s">
        <v>300</v>
      </c>
      <c r="C234" s="4" t="s">
        <v>414</v>
      </c>
      <c r="D234" s="3" t="s">
        <v>1021</v>
      </c>
      <c r="E234" s="3" t="s">
        <v>761</v>
      </c>
      <c r="F234" s="3" t="s">
        <v>1073</v>
      </c>
      <c r="G234" s="6">
        <v>1</v>
      </c>
      <c r="H234" s="3" t="s">
        <v>49</v>
      </c>
      <c r="I234" s="3" t="s">
        <v>49</v>
      </c>
      <c r="J234" s="3" t="s">
        <v>1074</v>
      </c>
      <c r="K234" s="5" t="s">
        <v>51</v>
      </c>
      <c r="L234" s="4" t="s">
        <v>58</v>
      </c>
      <c r="M234" s="3" t="s">
        <v>1026</v>
      </c>
      <c r="N234" s="3" t="s">
        <v>1027</v>
      </c>
      <c r="O234" s="3" t="s">
        <v>1028</v>
      </c>
    </row>
    <row r="235" spans="1:15" x14ac:dyDescent="0.25">
      <c r="A235" s="2" t="s">
        <v>1075</v>
      </c>
      <c r="B235" s="4" t="s">
        <v>300</v>
      </c>
      <c r="C235" s="4" t="s">
        <v>414</v>
      </c>
      <c r="D235" s="3" t="s">
        <v>1021</v>
      </c>
      <c r="E235" s="3" t="s">
        <v>1076</v>
      </c>
      <c r="F235" s="3" t="s">
        <v>1077</v>
      </c>
      <c r="G235" s="6">
        <v>1</v>
      </c>
      <c r="H235" s="3" t="s">
        <v>49</v>
      </c>
      <c r="I235" s="3" t="s">
        <v>49</v>
      </c>
      <c r="J235" s="3" t="s">
        <v>1078</v>
      </c>
      <c r="K235" s="5" t="s">
        <v>51</v>
      </c>
      <c r="L235" s="4" t="s">
        <v>1079</v>
      </c>
      <c r="M235" s="3" t="s">
        <v>1080</v>
      </c>
      <c r="N235" s="3" t="s">
        <v>1027</v>
      </c>
      <c r="O235" s="3" t="s">
        <v>1028</v>
      </c>
    </row>
    <row r="236" spans="1:15" x14ac:dyDescent="0.25">
      <c r="A236" s="2" t="s">
        <v>1081</v>
      </c>
      <c r="B236" s="4" t="s">
        <v>300</v>
      </c>
      <c r="C236" s="4" t="s">
        <v>414</v>
      </c>
      <c r="D236" s="3" t="s">
        <v>1021</v>
      </c>
      <c r="E236" s="3" t="s">
        <v>1082</v>
      </c>
      <c r="F236" s="3" t="s">
        <v>1083</v>
      </c>
      <c r="G236" s="6">
        <v>1</v>
      </c>
      <c r="H236" s="3" t="s">
        <v>49</v>
      </c>
      <c r="I236" s="3" t="s">
        <v>49</v>
      </c>
      <c r="J236" s="3" t="s">
        <v>1084</v>
      </c>
      <c r="K236" s="5" t="s">
        <v>51</v>
      </c>
      <c r="L236" s="4" t="s">
        <v>115</v>
      </c>
      <c r="M236" s="3" t="s">
        <v>1026</v>
      </c>
      <c r="N236" s="3" t="s">
        <v>1027</v>
      </c>
      <c r="O236" s="3" t="s">
        <v>1028</v>
      </c>
    </row>
    <row r="237" spans="1:15" x14ac:dyDescent="0.25">
      <c r="A237" s="2" t="s">
        <v>1085</v>
      </c>
      <c r="B237" s="4" t="s">
        <v>300</v>
      </c>
      <c r="C237" s="4" t="s">
        <v>414</v>
      </c>
      <c r="D237" s="3" t="s">
        <v>1021</v>
      </c>
      <c r="E237" s="3" t="s">
        <v>1086</v>
      </c>
      <c r="F237" s="3" t="s">
        <v>1087</v>
      </c>
      <c r="G237" s="6">
        <v>1</v>
      </c>
      <c r="H237" s="3" t="s">
        <v>49</v>
      </c>
      <c r="I237" s="3" t="s">
        <v>49</v>
      </c>
      <c r="J237" s="3" t="s">
        <v>1088</v>
      </c>
      <c r="K237" s="5" t="s">
        <v>51</v>
      </c>
      <c r="L237" s="4" t="s">
        <v>1089</v>
      </c>
      <c r="M237" s="3" t="s">
        <v>1026</v>
      </c>
      <c r="N237" s="3" t="s">
        <v>1027</v>
      </c>
      <c r="O237" s="3" t="s">
        <v>1028</v>
      </c>
    </row>
    <row r="238" spans="1:15" x14ac:dyDescent="0.25">
      <c r="A238" s="2" t="s">
        <v>1090</v>
      </c>
      <c r="B238" s="4" t="s">
        <v>16</v>
      </c>
      <c r="C238" s="4" t="s">
        <v>17</v>
      </c>
      <c r="D238" s="3" t="s">
        <v>1091</v>
      </c>
      <c r="E238" s="3" t="s">
        <v>1092</v>
      </c>
      <c r="F238" s="3" t="s">
        <v>1093</v>
      </c>
      <c r="G238" s="6">
        <v>1</v>
      </c>
      <c r="H238" s="3" t="s">
        <v>49</v>
      </c>
      <c r="I238" s="3" t="s">
        <v>49</v>
      </c>
      <c r="J238" s="3" t="s">
        <v>1094</v>
      </c>
      <c r="K238" s="5" t="s">
        <v>51</v>
      </c>
      <c r="L238" s="4" t="s">
        <v>1095</v>
      </c>
      <c r="M238" s="3" t="s">
        <v>1096</v>
      </c>
      <c r="N238" s="3" t="s">
        <v>1097</v>
      </c>
      <c r="O238" s="5"/>
    </row>
    <row r="239" spans="1:15" x14ac:dyDescent="0.25">
      <c r="A239" s="2" t="s">
        <v>1098</v>
      </c>
      <c r="B239" s="4" t="s">
        <v>16</v>
      </c>
      <c r="C239" s="4" t="s">
        <v>17</v>
      </c>
      <c r="D239" s="3" t="s">
        <v>1091</v>
      </c>
      <c r="E239" s="3" t="s">
        <v>1099</v>
      </c>
      <c r="F239" s="3" t="s">
        <v>1100</v>
      </c>
      <c r="G239" s="6">
        <v>2</v>
      </c>
      <c r="H239" s="3" t="s">
        <v>745</v>
      </c>
      <c r="I239" s="3" t="s">
        <v>1101</v>
      </c>
      <c r="J239" s="3" t="s">
        <v>1102</v>
      </c>
      <c r="K239" s="5" t="s">
        <v>51</v>
      </c>
      <c r="L239" s="4" t="s">
        <v>1103</v>
      </c>
      <c r="M239" s="3" t="s">
        <v>1096</v>
      </c>
      <c r="N239" s="3" t="s">
        <v>1097</v>
      </c>
      <c r="O239" s="5"/>
    </row>
    <row r="240" spans="1:15" x14ac:dyDescent="0.25">
      <c r="A240" s="2" t="s">
        <v>1104</v>
      </c>
      <c r="B240" s="4" t="s">
        <v>16</v>
      </c>
      <c r="C240" s="4" t="s">
        <v>17</v>
      </c>
      <c r="D240" s="3" t="s">
        <v>1091</v>
      </c>
      <c r="E240" s="3" t="s">
        <v>1105</v>
      </c>
      <c r="F240" s="3" t="s">
        <v>1106</v>
      </c>
      <c r="G240" s="6">
        <v>1</v>
      </c>
      <c r="H240" s="3" t="s">
        <v>49</v>
      </c>
      <c r="I240" s="3" t="s">
        <v>49</v>
      </c>
      <c r="J240" s="3" t="s">
        <v>1107</v>
      </c>
      <c r="K240" s="5" t="s">
        <v>51</v>
      </c>
      <c r="L240" s="4" t="s">
        <v>1108</v>
      </c>
      <c r="M240" s="3" t="s">
        <v>1096</v>
      </c>
      <c r="N240" s="3" t="s">
        <v>1097</v>
      </c>
      <c r="O240" s="5"/>
    </row>
    <row r="241" spans="1:15" x14ac:dyDescent="0.25">
      <c r="A241" s="2" t="s">
        <v>1109</v>
      </c>
      <c r="B241" s="4" t="s">
        <v>16</v>
      </c>
      <c r="C241" s="4" t="s">
        <v>17</v>
      </c>
      <c r="D241" s="3" t="s">
        <v>1091</v>
      </c>
      <c r="E241" s="3" t="s">
        <v>1105</v>
      </c>
      <c r="F241" s="3" t="s">
        <v>1106</v>
      </c>
      <c r="G241" s="6">
        <v>1</v>
      </c>
      <c r="H241" s="5" t="s">
        <v>125</v>
      </c>
      <c r="I241" s="3" t="s">
        <v>126</v>
      </c>
      <c r="J241" s="3" t="s">
        <v>1107</v>
      </c>
      <c r="K241" s="5" t="s">
        <v>51</v>
      </c>
      <c r="L241" s="4" t="s">
        <v>1108</v>
      </c>
      <c r="M241" s="3" t="s">
        <v>1096</v>
      </c>
      <c r="N241" s="3" t="s">
        <v>1097</v>
      </c>
      <c r="O241" s="5"/>
    </row>
    <row r="242" spans="1:15" x14ac:dyDescent="0.25">
      <c r="A242" s="2" t="s">
        <v>1110</v>
      </c>
      <c r="B242" s="4" t="s">
        <v>16</v>
      </c>
      <c r="C242" s="4" t="s">
        <v>17</v>
      </c>
      <c r="D242" s="3" t="s">
        <v>1091</v>
      </c>
      <c r="E242" s="3" t="s">
        <v>1105</v>
      </c>
      <c r="F242" s="3" t="s">
        <v>1106</v>
      </c>
      <c r="G242" s="6">
        <v>1</v>
      </c>
      <c r="H242" s="5" t="s">
        <v>731</v>
      </c>
      <c r="I242" s="3" t="s">
        <v>1111</v>
      </c>
      <c r="J242" s="3" t="s">
        <v>1107</v>
      </c>
      <c r="K242" s="5" t="s">
        <v>51</v>
      </c>
      <c r="L242" s="4" t="s">
        <v>1108</v>
      </c>
      <c r="M242" s="3" t="s">
        <v>1096</v>
      </c>
      <c r="N242" s="3" t="s">
        <v>1097</v>
      </c>
      <c r="O242" s="5"/>
    </row>
    <row r="243" spans="1:15" x14ac:dyDescent="0.25">
      <c r="A243" s="2" t="s">
        <v>1112</v>
      </c>
      <c r="B243" s="4" t="s">
        <v>16</v>
      </c>
      <c r="C243" s="4" t="s">
        <v>17</v>
      </c>
      <c r="D243" s="3" t="s">
        <v>1091</v>
      </c>
      <c r="E243" s="3" t="s">
        <v>1105</v>
      </c>
      <c r="F243" s="3" t="s">
        <v>1106</v>
      </c>
      <c r="G243" s="6">
        <v>1</v>
      </c>
      <c r="H243" s="5" t="s">
        <v>1113</v>
      </c>
      <c r="I243" s="3" t="s">
        <v>1114</v>
      </c>
      <c r="J243" s="3" t="s">
        <v>1107</v>
      </c>
      <c r="K243" s="5" t="s">
        <v>51</v>
      </c>
      <c r="L243" s="4" t="s">
        <v>1108</v>
      </c>
      <c r="M243" s="3" t="s">
        <v>1096</v>
      </c>
      <c r="N243" s="3" t="s">
        <v>1097</v>
      </c>
      <c r="O243" s="5"/>
    </row>
    <row r="244" spans="1:15" x14ac:dyDescent="0.25">
      <c r="A244" s="2" t="s">
        <v>1115</v>
      </c>
      <c r="B244" s="4" t="s">
        <v>16</v>
      </c>
      <c r="C244" s="4" t="s">
        <v>17</v>
      </c>
      <c r="D244" s="3" t="s">
        <v>1091</v>
      </c>
      <c r="E244" s="3" t="s">
        <v>1105</v>
      </c>
      <c r="F244" s="3" t="s">
        <v>1116</v>
      </c>
      <c r="G244" s="6">
        <v>1</v>
      </c>
      <c r="H244" s="3" t="s">
        <v>49</v>
      </c>
      <c r="I244" s="3" t="s">
        <v>49</v>
      </c>
      <c r="J244" s="3" t="s">
        <v>1117</v>
      </c>
      <c r="K244" s="5" t="s">
        <v>51</v>
      </c>
      <c r="L244" s="4" t="s">
        <v>1118</v>
      </c>
      <c r="M244" s="3" t="s">
        <v>1096</v>
      </c>
      <c r="N244" s="3" t="s">
        <v>1097</v>
      </c>
      <c r="O244" s="5"/>
    </row>
    <row r="245" spans="1:15" x14ac:dyDescent="0.25">
      <c r="A245" s="2" t="s">
        <v>1119</v>
      </c>
      <c r="B245" s="4" t="s">
        <v>16</v>
      </c>
      <c r="C245" s="4" t="s">
        <v>17</v>
      </c>
      <c r="D245" s="3" t="s">
        <v>1091</v>
      </c>
      <c r="E245" s="3" t="s">
        <v>1105</v>
      </c>
      <c r="F245" s="3" t="s">
        <v>1116</v>
      </c>
      <c r="G245" s="6">
        <v>1</v>
      </c>
      <c r="H245" s="5" t="s">
        <v>745</v>
      </c>
      <c r="I245" s="3" t="s">
        <v>1101</v>
      </c>
      <c r="J245" s="3" t="s">
        <v>1117</v>
      </c>
      <c r="K245" s="5" t="s">
        <v>51</v>
      </c>
      <c r="L245" s="4" t="s">
        <v>1118</v>
      </c>
      <c r="M245" s="3" t="s">
        <v>1096</v>
      </c>
      <c r="N245" s="3" t="s">
        <v>1097</v>
      </c>
      <c r="O245" s="5"/>
    </row>
    <row r="246" spans="1:15" x14ac:dyDescent="0.25">
      <c r="A246" s="2" t="s">
        <v>1120</v>
      </c>
      <c r="B246" s="4" t="s">
        <v>16</v>
      </c>
      <c r="C246" s="4" t="s">
        <v>17</v>
      </c>
      <c r="D246" s="3" t="s">
        <v>1091</v>
      </c>
      <c r="E246" s="3" t="s">
        <v>1121</v>
      </c>
      <c r="F246" s="3" t="s">
        <v>1122</v>
      </c>
      <c r="G246" s="6">
        <v>2</v>
      </c>
      <c r="H246" s="3" t="s">
        <v>49</v>
      </c>
      <c r="I246" s="3" t="s">
        <v>49</v>
      </c>
      <c r="J246" s="3" t="s">
        <v>1123</v>
      </c>
      <c r="K246" s="5" t="s">
        <v>51</v>
      </c>
      <c r="L246" s="4" t="s">
        <v>1124</v>
      </c>
      <c r="M246" s="3" t="s">
        <v>1096</v>
      </c>
      <c r="N246" s="3" t="s">
        <v>1097</v>
      </c>
      <c r="O246" s="5"/>
    </row>
    <row r="247" spans="1:15" x14ac:dyDescent="0.25">
      <c r="A247" s="2" t="s">
        <v>1125</v>
      </c>
      <c r="B247" s="4" t="s">
        <v>16</v>
      </c>
      <c r="C247" s="4" t="s">
        <v>17</v>
      </c>
      <c r="D247" s="3" t="s">
        <v>1091</v>
      </c>
      <c r="E247" s="3" t="s">
        <v>1126</v>
      </c>
      <c r="F247" s="3" t="s">
        <v>1127</v>
      </c>
      <c r="G247" s="6">
        <v>1</v>
      </c>
      <c r="H247" s="3" t="s">
        <v>49</v>
      </c>
      <c r="I247" s="3" t="s">
        <v>49</v>
      </c>
      <c r="J247" s="3" t="s">
        <v>1128</v>
      </c>
      <c r="K247" s="5" t="s">
        <v>51</v>
      </c>
      <c r="L247" s="4" t="s">
        <v>1129</v>
      </c>
      <c r="M247" s="3" t="s">
        <v>1096</v>
      </c>
      <c r="N247" s="3" t="s">
        <v>1097</v>
      </c>
      <c r="O247" s="5"/>
    </row>
    <row r="248" spans="1:15" x14ac:dyDescent="0.25">
      <c r="A248" s="2" t="s">
        <v>1130</v>
      </c>
      <c r="B248" s="4" t="s">
        <v>16</v>
      </c>
      <c r="C248" s="4" t="s">
        <v>45</v>
      </c>
      <c r="D248" s="3" t="s">
        <v>1131</v>
      </c>
      <c r="E248" s="3" t="s">
        <v>1132</v>
      </c>
      <c r="F248" s="3" t="s">
        <v>1133</v>
      </c>
      <c r="G248" s="6">
        <v>1</v>
      </c>
      <c r="H248" s="5" t="s">
        <v>49</v>
      </c>
      <c r="I248" s="5" t="s">
        <v>49</v>
      </c>
      <c r="J248" s="3" t="s">
        <v>1134</v>
      </c>
      <c r="K248" s="5" t="s">
        <v>51</v>
      </c>
      <c r="L248" s="4" t="s">
        <v>1135</v>
      </c>
      <c r="M248" s="3" t="s">
        <v>1136</v>
      </c>
      <c r="N248" s="3" t="s">
        <v>1137</v>
      </c>
      <c r="O248" s="3" t="s">
        <v>1138</v>
      </c>
    </row>
    <row r="249" spans="1:15" x14ac:dyDescent="0.25">
      <c r="A249" s="2" t="s">
        <v>1139</v>
      </c>
      <c r="B249" s="4" t="s">
        <v>16</v>
      </c>
      <c r="C249" s="4" t="s">
        <v>45</v>
      </c>
      <c r="D249" s="3" t="s">
        <v>1131</v>
      </c>
      <c r="E249" s="3" t="s">
        <v>1140</v>
      </c>
      <c r="F249" s="3" t="s">
        <v>1141</v>
      </c>
      <c r="G249" s="6">
        <v>1</v>
      </c>
      <c r="H249" s="5" t="s">
        <v>49</v>
      </c>
      <c r="I249" s="5" t="s">
        <v>49</v>
      </c>
      <c r="J249" s="3" t="s">
        <v>1142</v>
      </c>
      <c r="K249" s="5" t="s">
        <v>51</v>
      </c>
      <c r="L249" s="4" t="s">
        <v>1143</v>
      </c>
      <c r="M249" s="3" t="s">
        <v>1136</v>
      </c>
      <c r="N249" s="3" t="s">
        <v>1137</v>
      </c>
      <c r="O249" s="3" t="s">
        <v>1138</v>
      </c>
    </row>
    <row r="250" spans="1:15" x14ac:dyDescent="0.25">
      <c r="A250" s="2" t="s">
        <v>1144</v>
      </c>
      <c r="B250" s="4" t="s">
        <v>16</v>
      </c>
      <c r="C250" s="4" t="s">
        <v>45</v>
      </c>
      <c r="D250" s="3" t="s">
        <v>1131</v>
      </c>
      <c r="E250" s="3" t="s">
        <v>1145</v>
      </c>
      <c r="F250" s="3" t="s">
        <v>1146</v>
      </c>
      <c r="G250" s="6">
        <v>1</v>
      </c>
      <c r="H250" s="5" t="s">
        <v>49</v>
      </c>
      <c r="I250" s="5" t="s">
        <v>49</v>
      </c>
      <c r="J250" s="3" t="s">
        <v>1147</v>
      </c>
      <c r="K250" s="5" t="s">
        <v>51</v>
      </c>
      <c r="L250" s="4" t="s">
        <v>1143</v>
      </c>
      <c r="M250" s="11" t="s">
        <v>1136</v>
      </c>
      <c r="N250" s="11" t="s">
        <v>1137</v>
      </c>
      <c r="O250" s="11" t="s">
        <v>1138</v>
      </c>
    </row>
    <row r="251" spans="1:15" x14ac:dyDescent="0.25">
      <c r="A251" s="2" t="s">
        <v>1148</v>
      </c>
      <c r="B251" s="4" t="s">
        <v>16</v>
      </c>
      <c r="C251" s="4" t="s">
        <v>45</v>
      </c>
      <c r="D251" s="3" t="s">
        <v>1131</v>
      </c>
      <c r="E251" s="3" t="s">
        <v>1149</v>
      </c>
      <c r="F251" s="3" t="s">
        <v>1150</v>
      </c>
      <c r="G251" s="6">
        <v>1</v>
      </c>
      <c r="H251" s="5" t="s">
        <v>49</v>
      </c>
      <c r="I251" s="5" t="s">
        <v>49</v>
      </c>
      <c r="J251" s="3" t="s">
        <v>1151</v>
      </c>
      <c r="K251" s="5" t="s">
        <v>51</v>
      </c>
      <c r="L251" s="4" t="s">
        <v>1143</v>
      </c>
      <c r="M251" s="11" t="s">
        <v>1136</v>
      </c>
      <c r="N251" s="11" t="s">
        <v>1137</v>
      </c>
      <c r="O251" s="11" t="s">
        <v>1138</v>
      </c>
    </row>
    <row r="252" spans="1:15" x14ac:dyDescent="0.25">
      <c r="A252" s="2" t="s">
        <v>1152</v>
      </c>
      <c r="B252" s="4" t="s">
        <v>16</v>
      </c>
      <c r="C252" s="4" t="s">
        <v>45</v>
      </c>
      <c r="D252" s="3" t="s">
        <v>1131</v>
      </c>
      <c r="E252" s="3" t="s">
        <v>1153</v>
      </c>
      <c r="F252" s="3" t="s">
        <v>1154</v>
      </c>
      <c r="G252" s="6">
        <v>1</v>
      </c>
      <c r="H252" s="5" t="s">
        <v>49</v>
      </c>
      <c r="I252" s="5" t="s">
        <v>49</v>
      </c>
      <c r="J252" s="3" t="s">
        <v>1155</v>
      </c>
      <c r="K252" s="5" t="s">
        <v>51</v>
      </c>
      <c r="L252" s="4" t="s">
        <v>1156</v>
      </c>
      <c r="M252" s="17" t="s">
        <v>1157</v>
      </c>
      <c r="N252" s="3" t="s">
        <v>1137</v>
      </c>
      <c r="O252" s="3" t="s">
        <v>1138</v>
      </c>
    </row>
    <row r="253" spans="1:15" x14ac:dyDescent="0.25">
      <c r="A253" s="2" t="s">
        <v>1158</v>
      </c>
      <c r="B253" s="4" t="s">
        <v>16</v>
      </c>
      <c r="C253" s="4" t="s">
        <v>45</v>
      </c>
      <c r="D253" s="3" t="s">
        <v>1131</v>
      </c>
      <c r="E253" s="3" t="s">
        <v>1159</v>
      </c>
      <c r="F253" s="3" t="s">
        <v>1160</v>
      </c>
      <c r="G253" s="6">
        <v>1</v>
      </c>
      <c r="H253" s="5" t="s">
        <v>49</v>
      </c>
      <c r="I253" s="5" t="s">
        <v>49</v>
      </c>
      <c r="J253" s="3" t="s">
        <v>1161</v>
      </c>
      <c r="K253" s="5" t="s">
        <v>51</v>
      </c>
      <c r="L253" s="4" t="s">
        <v>1162</v>
      </c>
      <c r="M253" s="17" t="s">
        <v>1163</v>
      </c>
      <c r="N253" s="3" t="s">
        <v>1137</v>
      </c>
      <c r="O253" s="3" t="s">
        <v>1138</v>
      </c>
    </row>
    <row r="254" spans="1:15" x14ac:dyDescent="0.25">
      <c r="A254" s="2" t="s">
        <v>1164</v>
      </c>
      <c r="B254" s="4" t="s">
        <v>16</v>
      </c>
      <c r="C254" s="4" t="s">
        <v>45</v>
      </c>
      <c r="D254" s="3" t="s">
        <v>1131</v>
      </c>
      <c r="E254" s="3" t="s">
        <v>1165</v>
      </c>
      <c r="F254" s="3" t="s">
        <v>1166</v>
      </c>
      <c r="G254" s="6">
        <v>1</v>
      </c>
      <c r="H254" s="5" t="s">
        <v>49</v>
      </c>
      <c r="I254" s="5" t="s">
        <v>49</v>
      </c>
      <c r="J254" s="3" t="s">
        <v>1167</v>
      </c>
      <c r="K254" s="5" t="s">
        <v>51</v>
      </c>
      <c r="L254" s="4" t="s">
        <v>1168</v>
      </c>
      <c r="M254" s="17" t="s">
        <v>1169</v>
      </c>
      <c r="N254" s="3" t="s">
        <v>1137</v>
      </c>
      <c r="O254" s="3" t="s">
        <v>1138</v>
      </c>
    </row>
    <row r="255" spans="1:15" x14ac:dyDescent="0.25">
      <c r="A255" s="2" t="s">
        <v>1170</v>
      </c>
      <c r="B255" s="4" t="s">
        <v>16</v>
      </c>
      <c r="C255" s="4" t="s">
        <v>45</v>
      </c>
      <c r="D255" s="3" t="s">
        <v>1131</v>
      </c>
      <c r="E255" s="3" t="s">
        <v>1171</v>
      </c>
      <c r="F255" s="3" t="s">
        <v>1172</v>
      </c>
      <c r="G255" s="6">
        <v>1</v>
      </c>
      <c r="H255" s="5" t="s">
        <v>49</v>
      </c>
      <c r="I255" s="5" t="s">
        <v>49</v>
      </c>
      <c r="J255" s="3" t="s">
        <v>1173</v>
      </c>
      <c r="K255" s="5" t="s">
        <v>51</v>
      </c>
      <c r="L255" s="4" t="s">
        <v>1174</v>
      </c>
      <c r="M255" s="3" t="s">
        <v>1175</v>
      </c>
      <c r="N255" s="3" t="s">
        <v>1137</v>
      </c>
      <c r="O255" s="3" t="s">
        <v>1138</v>
      </c>
    </row>
    <row r="256" spans="1:15" x14ac:dyDescent="0.25">
      <c r="A256" s="2" t="s">
        <v>1176</v>
      </c>
      <c r="B256" s="4" t="s">
        <v>16</v>
      </c>
      <c r="C256" s="4" t="s">
        <v>45</v>
      </c>
      <c r="D256" s="3" t="s">
        <v>1131</v>
      </c>
      <c r="E256" s="3" t="s">
        <v>1177</v>
      </c>
      <c r="F256" s="3" t="s">
        <v>1178</v>
      </c>
      <c r="G256" s="6">
        <v>1</v>
      </c>
      <c r="H256" s="5" t="s">
        <v>49</v>
      </c>
      <c r="I256" s="5" t="s">
        <v>49</v>
      </c>
      <c r="J256" s="3" t="s">
        <v>1179</v>
      </c>
      <c r="K256" s="5" t="s">
        <v>51</v>
      </c>
      <c r="L256" s="4" t="s">
        <v>1180</v>
      </c>
      <c r="M256" s="3" t="s">
        <v>1181</v>
      </c>
      <c r="N256" s="3" t="s">
        <v>1137</v>
      </c>
      <c r="O256" s="3" t="s">
        <v>1138</v>
      </c>
    </row>
    <row r="257" spans="1:15" x14ac:dyDescent="0.25">
      <c r="A257" s="2" t="s">
        <v>1182</v>
      </c>
      <c r="B257" s="4" t="s">
        <v>16</v>
      </c>
      <c r="C257" s="4" t="s">
        <v>45</v>
      </c>
      <c r="D257" s="3" t="s">
        <v>1131</v>
      </c>
      <c r="E257" s="11" t="s">
        <v>1183</v>
      </c>
      <c r="F257" s="11" t="s">
        <v>1184</v>
      </c>
      <c r="G257" s="16">
        <v>1</v>
      </c>
      <c r="H257" s="5" t="s">
        <v>49</v>
      </c>
      <c r="I257" s="5" t="s">
        <v>49</v>
      </c>
      <c r="J257" s="11" t="s">
        <v>1185</v>
      </c>
      <c r="K257" s="5" t="s">
        <v>51</v>
      </c>
      <c r="L257" s="4" t="s">
        <v>1135</v>
      </c>
      <c r="M257" s="11" t="s">
        <v>1186</v>
      </c>
      <c r="N257" s="11" t="s">
        <v>1137</v>
      </c>
      <c r="O257" s="11" t="s">
        <v>1138</v>
      </c>
    </row>
    <row r="258" spans="1:15" x14ac:dyDescent="0.25">
      <c r="A258" s="2" t="s">
        <v>1187</v>
      </c>
      <c r="B258" s="4" t="s">
        <v>16</v>
      </c>
      <c r="C258" s="4" t="s">
        <v>45</v>
      </c>
      <c r="D258" s="3" t="s">
        <v>1188</v>
      </c>
      <c r="E258" s="3" t="s">
        <v>1189</v>
      </c>
      <c r="F258" s="3" t="s">
        <v>1190</v>
      </c>
      <c r="G258" s="6">
        <v>1</v>
      </c>
      <c r="H258" s="3" t="s">
        <v>49</v>
      </c>
      <c r="I258" s="3" t="s">
        <v>49</v>
      </c>
      <c r="J258" s="3" t="s">
        <v>1191</v>
      </c>
      <c r="K258" s="5" t="s">
        <v>51</v>
      </c>
      <c r="L258" s="4" t="s">
        <v>1192</v>
      </c>
      <c r="M258" s="3" t="s">
        <v>1193</v>
      </c>
      <c r="N258" s="3" t="s">
        <v>1194</v>
      </c>
      <c r="O258" s="3"/>
    </row>
    <row r="259" spans="1:15" x14ac:dyDescent="0.25">
      <c r="A259" s="2" t="s">
        <v>1195</v>
      </c>
      <c r="B259" s="4" t="s">
        <v>16</v>
      </c>
      <c r="C259" s="4" t="s">
        <v>45</v>
      </c>
      <c r="D259" s="3" t="s">
        <v>1188</v>
      </c>
      <c r="E259" s="3" t="s">
        <v>1189</v>
      </c>
      <c r="F259" s="3" t="s">
        <v>1196</v>
      </c>
      <c r="G259" s="6">
        <v>1</v>
      </c>
      <c r="H259" s="3" t="s">
        <v>49</v>
      </c>
      <c r="I259" s="3" t="s">
        <v>49</v>
      </c>
      <c r="J259" s="3" t="s">
        <v>1197</v>
      </c>
      <c r="K259" s="3" t="s">
        <v>798</v>
      </c>
      <c r="L259" s="4" t="s">
        <v>162</v>
      </c>
      <c r="M259" s="3" t="s">
        <v>1193</v>
      </c>
      <c r="N259" s="3" t="s">
        <v>1194</v>
      </c>
      <c r="O259" s="3"/>
    </row>
    <row r="260" spans="1:15" x14ac:dyDescent="0.25">
      <c r="A260" s="2" t="s">
        <v>1198</v>
      </c>
      <c r="B260" s="4" t="s">
        <v>16</v>
      </c>
      <c r="C260" s="4" t="s">
        <v>45</v>
      </c>
      <c r="D260" s="3" t="s">
        <v>1188</v>
      </c>
      <c r="E260" s="3" t="s">
        <v>1199</v>
      </c>
      <c r="F260" s="3" t="s">
        <v>1200</v>
      </c>
      <c r="G260" s="6">
        <v>1</v>
      </c>
      <c r="H260" s="3" t="s">
        <v>49</v>
      </c>
      <c r="I260" s="3" t="s">
        <v>49</v>
      </c>
      <c r="J260" s="3" t="s">
        <v>1201</v>
      </c>
      <c r="K260" s="5" t="s">
        <v>51</v>
      </c>
      <c r="L260" s="4" t="s">
        <v>1202</v>
      </c>
      <c r="M260" s="3" t="s">
        <v>1193</v>
      </c>
      <c r="N260" s="3" t="s">
        <v>1194</v>
      </c>
      <c r="O260" s="3"/>
    </row>
    <row r="261" spans="1:15" x14ac:dyDescent="0.25">
      <c r="A261" s="2" t="s">
        <v>1203</v>
      </c>
      <c r="B261" s="4" t="s">
        <v>16</v>
      </c>
      <c r="C261" s="4" t="s">
        <v>45</v>
      </c>
      <c r="D261" s="3" t="s">
        <v>1188</v>
      </c>
      <c r="E261" s="3" t="s">
        <v>1204</v>
      </c>
      <c r="F261" s="3" t="s">
        <v>1205</v>
      </c>
      <c r="G261" s="6">
        <v>1</v>
      </c>
      <c r="H261" s="3" t="s">
        <v>49</v>
      </c>
      <c r="I261" s="3" t="s">
        <v>49</v>
      </c>
      <c r="J261" s="3" t="s">
        <v>1206</v>
      </c>
      <c r="K261" s="5" t="s">
        <v>51</v>
      </c>
      <c r="L261" s="4" t="s">
        <v>1207</v>
      </c>
      <c r="M261" s="3" t="s">
        <v>1193</v>
      </c>
      <c r="N261" s="3" t="s">
        <v>1194</v>
      </c>
      <c r="O261" s="3"/>
    </row>
    <row r="262" spans="1:15" x14ac:dyDescent="0.25">
      <c r="A262" s="2" t="s">
        <v>1208</v>
      </c>
      <c r="B262" s="4" t="s">
        <v>16</v>
      </c>
      <c r="C262" s="4" t="s">
        <v>45</v>
      </c>
      <c r="D262" s="3" t="s">
        <v>1188</v>
      </c>
      <c r="E262" s="3" t="s">
        <v>1204</v>
      </c>
      <c r="F262" s="3" t="s">
        <v>1209</v>
      </c>
      <c r="G262" s="6">
        <v>1</v>
      </c>
      <c r="H262" s="3" t="s">
        <v>49</v>
      </c>
      <c r="I262" s="3" t="s">
        <v>49</v>
      </c>
      <c r="J262" s="3" t="s">
        <v>1206</v>
      </c>
      <c r="K262" s="5" t="s">
        <v>51</v>
      </c>
      <c r="L262" s="4" t="s">
        <v>396</v>
      </c>
      <c r="M262" s="3" t="s">
        <v>1210</v>
      </c>
      <c r="N262" s="3" t="s">
        <v>1194</v>
      </c>
      <c r="O262" s="3"/>
    </row>
    <row r="263" spans="1:15" x14ac:dyDescent="0.25">
      <c r="A263" s="2" t="s">
        <v>1211</v>
      </c>
      <c r="B263" s="4" t="s">
        <v>16</v>
      </c>
      <c r="C263" s="4" t="s">
        <v>45</v>
      </c>
      <c r="D263" s="3" t="s">
        <v>1188</v>
      </c>
      <c r="E263" s="3" t="s">
        <v>1212</v>
      </c>
      <c r="F263" s="3" t="s">
        <v>1213</v>
      </c>
      <c r="G263" s="6">
        <v>1</v>
      </c>
      <c r="H263" s="3" t="s">
        <v>49</v>
      </c>
      <c r="I263" s="3" t="s">
        <v>49</v>
      </c>
      <c r="J263" s="3" t="s">
        <v>1214</v>
      </c>
      <c r="K263" s="5" t="s">
        <v>51</v>
      </c>
      <c r="L263" s="4" t="s">
        <v>52</v>
      </c>
      <c r="M263" s="3" t="s">
        <v>1215</v>
      </c>
      <c r="N263" s="3" t="s">
        <v>1194</v>
      </c>
      <c r="O263" s="3"/>
    </row>
    <row r="264" spans="1:15" x14ac:dyDescent="0.25">
      <c r="A264" s="2" t="s">
        <v>1216</v>
      </c>
      <c r="B264" s="4" t="s">
        <v>16</v>
      </c>
      <c r="C264" s="4" t="s">
        <v>45</v>
      </c>
      <c r="D264" s="3" t="s">
        <v>1188</v>
      </c>
      <c r="E264" s="3" t="s">
        <v>1199</v>
      </c>
      <c r="F264" s="3" t="s">
        <v>1217</v>
      </c>
      <c r="G264" s="6">
        <v>1</v>
      </c>
      <c r="H264" s="3" t="s">
        <v>49</v>
      </c>
      <c r="I264" s="3" t="s">
        <v>49</v>
      </c>
      <c r="J264" s="3" t="s">
        <v>1197</v>
      </c>
      <c r="K264" s="3" t="s">
        <v>798</v>
      </c>
      <c r="L264" s="4" t="s">
        <v>162</v>
      </c>
      <c r="M264" s="3" t="s">
        <v>1193</v>
      </c>
      <c r="N264" s="3" t="s">
        <v>1194</v>
      </c>
      <c r="O264" s="3"/>
    </row>
    <row r="265" spans="1:15" x14ac:dyDescent="0.25">
      <c r="A265" s="2" t="s">
        <v>1218</v>
      </c>
      <c r="B265" s="4" t="s">
        <v>16</v>
      </c>
      <c r="C265" s="4" t="s">
        <v>45</v>
      </c>
      <c r="D265" s="3" t="s">
        <v>1188</v>
      </c>
      <c r="E265" s="3" t="s">
        <v>1219</v>
      </c>
      <c r="F265" s="3" t="s">
        <v>1220</v>
      </c>
      <c r="G265" s="6">
        <v>1</v>
      </c>
      <c r="H265" s="3" t="s">
        <v>49</v>
      </c>
      <c r="I265" s="3" t="s">
        <v>49</v>
      </c>
      <c r="J265" s="3" t="s">
        <v>1221</v>
      </c>
      <c r="K265" s="5" t="s">
        <v>51</v>
      </c>
      <c r="L265" s="4" t="s">
        <v>1222</v>
      </c>
      <c r="M265" s="3" t="s">
        <v>1193</v>
      </c>
      <c r="N265" s="3" t="s">
        <v>1194</v>
      </c>
      <c r="O265" s="3"/>
    </row>
    <row r="266" spans="1:15" x14ac:dyDescent="0.25">
      <c r="A266" s="2" t="s">
        <v>1223</v>
      </c>
      <c r="B266" s="4" t="s">
        <v>16</v>
      </c>
      <c r="C266" s="4" t="s">
        <v>45</v>
      </c>
      <c r="D266" s="3" t="s">
        <v>1188</v>
      </c>
      <c r="E266" s="3" t="s">
        <v>1224</v>
      </c>
      <c r="F266" s="3" t="s">
        <v>1225</v>
      </c>
      <c r="G266" s="6">
        <v>1</v>
      </c>
      <c r="H266" s="3" t="s">
        <v>49</v>
      </c>
      <c r="I266" s="3" t="s">
        <v>49</v>
      </c>
      <c r="J266" s="3" t="s">
        <v>1226</v>
      </c>
      <c r="K266" s="5" t="s">
        <v>51</v>
      </c>
      <c r="L266" s="4" t="s">
        <v>1227</v>
      </c>
      <c r="M266" s="3"/>
      <c r="N266" s="3" t="s">
        <v>1194</v>
      </c>
      <c r="O266" s="3"/>
    </row>
    <row r="267" spans="1:15" x14ac:dyDescent="0.25">
      <c r="A267" s="2" t="s">
        <v>1228</v>
      </c>
      <c r="B267" s="4" t="s">
        <v>16</v>
      </c>
      <c r="C267" s="4" t="s">
        <v>45</v>
      </c>
      <c r="D267" s="3" t="s">
        <v>1188</v>
      </c>
      <c r="E267" s="3" t="s">
        <v>1229</v>
      </c>
      <c r="F267" s="3" t="s">
        <v>1230</v>
      </c>
      <c r="G267" s="6">
        <v>1</v>
      </c>
      <c r="H267" s="3" t="s">
        <v>49</v>
      </c>
      <c r="I267" s="3" t="s">
        <v>49</v>
      </c>
      <c r="J267" s="3" t="s">
        <v>1231</v>
      </c>
      <c r="K267" s="5" t="s">
        <v>51</v>
      </c>
      <c r="L267" s="4" t="s">
        <v>1227</v>
      </c>
      <c r="M267" s="3" t="s">
        <v>1232</v>
      </c>
      <c r="N267" s="3" t="s">
        <v>1194</v>
      </c>
      <c r="O267" s="3"/>
    </row>
    <row r="268" spans="1:15" x14ac:dyDescent="0.25">
      <c r="A268" s="2" t="s">
        <v>1233</v>
      </c>
      <c r="B268" s="4" t="s">
        <v>16</v>
      </c>
      <c r="C268" s="4" t="s">
        <v>45</v>
      </c>
      <c r="D268" s="3" t="s">
        <v>1234</v>
      </c>
      <c r="E268" s="6" t="s">
        <v>1235</v>
      </c>
      <c r="F268" s="6" t="s">
        <v>1236</v>
      </c>
      <c r="G268" s="6">
        <v>1</v>
      </c>
      <c r="H268" s="5" t="s">
        <v>49</v>
      </c>
      <c r="I268" s="5" t="s">
        <v>49</v>
      </c>
      <c r="J268" s="6" t="s">
        <v>1237</v>
      </c>
      <c r="K268" s="5" t="s">
        <v>51</v>
      </c>
      <c r="L268" s="4" t="s">
        <v>58</v>
      </c>
      <c r="M268" s="6" t="s">
        <v>1238</v>
      </c>
      <c r="N268" s="6" t="s">
        <v>1239</v>
      </c>
      <c r="O268" s="6" t="s">
        <v>1240</v>
      </c>
    </row>
    <row r="269" spans="1:15" x14ac:dyDescent="0.25">
      <c r="A269" s="2" t="s">
        <v>1241</v>
      </c>
      <c r="B269" s="4" t="s">
        <v>16</v>
      </c>
      <c r="C269" s="4" t="s">
        <v>45</v>
      </c>
      <c r="D269" s="3" t="s">
        <v>1234</v>
      </c>
      <c r="E269" s="6" t="s">
        <v>1235</v>
      </c>
      <c r="F269" s="6" t="s">
        <v>1242</v>
      </c>
      <c r="G269" s="6">
        <v>1</v>
      </c>
      <c r="H269" s="5" t="s">
        <v>49</v>
      </c>
      <c r="I269" s="5" t="s">
        <v>49</v>
      </c>
      <c r="J269" s="6" t="s">
        <v>1243</v>
      </c>
      <c r="K269" s="5" t="s">
        <v>51</v>
      </c>
      <c r="L269" s="4" t="s">
        <v>58</v>
      </c>
      <c r="M269" s="6" t="s">
        <v>1238</v>
      </c>
      <c r="N269" s="6" t="s">
        <v>1239</v>
      </c>
      <c r="O269" s="6" t="s">
        <v>1240</v>
      </c>
    </row>
    <row r="270" spans="1:15" x14ac:dyDescent="0.25">
      <c r="A270" s="2" t="s">
        <v>1244</v>
      </c>
      <c r="B270" s="4" t="s">
        <v>16</v>
      </c>
      <c r="C270" s="4" t="s">
        <v>45</v>
      </c>
      <c r="D270" s="3" t="s">
        <v>1234</v>
      </c>
      <c r="E270" s="6" t="s">
        <v>1235</v>
      </c>
      <c r="F270" s="6" t="s">
        <v>1245</v>
      </c>
      <c r="G270" s="6">
        <v>1</v>
      </c>
      <c r="H270" s="5" t="s">
        <v>49</v>
      </c>
      <c r="I270" s="5" t="s">
        <v>49</v>
      </c>
      <c r="J270" s="6" t="s">
        <v>1246</v>
      </c>
      <c r="K270" s="5" t="s">
        <v>51</v>
      </c>
      <c r="L270" s="4" t="s">
        <v>58</v>
      </c>
      <c r="M270" s="6" t="s">
        <v>1238</v>
      </c>
      <c r="N270" s="6" t="s">
        <v>1239</v>
      </c>
      <c r="O270" s="6" t="s">
        <v>1240</v>
      </c>
    </row>
    <row r="271" spans="1:15" x14ac:dyDescent="0.25">
      <c r="A271" s="2" t="s">
        <v>1247</v>
      </c>
      <c r="B271" s="4" t="s">
        <v>16</v>
      </c>
      <c r="C271" s="4" t="s">
        <v>45</v>
      </c>
      <c r="D271" s="3" t="s">
        <v>1234</v>
      </c>
      <c r="E271" s="6" t="s">
        <v>1235</v>
      </c>
      <c r="F271" s="6" t="s">
        <v>1248</v>
      </c>
      <c r="G271" s="6">
        <v>1</v>
      </c>
      <c r="H271" s="5" t="s">
        <v>49</v>
      </c>
      <c r="I271" s="5" t="s">
        <v>49</v>
      </c>
      <c r="J271" s="6" t="s">
        <v>1249</v>
      </c>
      <c r="K271" s="5" t="s">
        <v>51</v>
      </c>
      <c r="L271" s="4" t="s">
        <v>58</v>
      </c>
      <c r="M271" s="6" t="s">
        <v>1238</v>
      </c>
      <c r="N271" s="6" t="s">
        <v>1239</v>
      </c>
      <c r="O271" s="6" t="s">
        <v>1240</v>
      </c>
    </row>
    <row r="272" spans="1:15" x14ac:dyDescent="0.25">
      <c r="A272" s="2" t="s">
        <v>1250</v>
      </c>
      <c r="B272" s="4" t="s">
        <v>16</v>
      </c>
      <c r="C272" s="4" t="s">
        <v>45</v>
      </c>
      <c r="D272" s="3" t="s">
        <v>1234</v>
      </c>
      <c r="E272" s="16" t="s">
        <v>1235</v>
      </c>
      <c r="F272" s="16" t="s">
        <v>1251</v>
      </c>
      <c r="G272" s="16">
        <v>1</v>
      </c>
      <c r="H272" s="5" t="s">
        <v>49</v>
      </c>
      <c r="I272" s="5" t="s">
        <v>49</v>
      </c>
      <c r="J272" s="16" t="s">
        <v>1252</v>
      </c>
      <c r="K272" s="5" t="s">
        <v>51</v>
      </c>
      <c r="L272" s="4" t="s">
        <v>58</v>
      </c>
      <c r="M272" s="16" t="s">
        <v>1238</v>
      </c>
      <c r="N272" s="16" t="s">
        <v>1239</v>
      </c>
      <c r="O272" s="16" t="s">
        <v>1240</v>
      </c>
    </row>
    <row r="273" spans="1:15" x14ac:dyDescent="0.25">
      <c r="A273" s="2" t="s">
        <v>1253</v>
      </c>
      <c r="B273" s="4" t="s">
        <v>16</v>
      </c>
      <c r="C273" s="4" t="s">
        <v>45</v>
      </c>
      <c r="D273" s="3" t="s">
        <v>1234</v>
      </c>
      <c r="E273" s="6" t="s">
        <v>1235</v>
      </c>
      <c r="F273" s="6" t="s">
        <v>1254</v>
      </c>
      <c r="G273" s="6">
        <v>1</v>
      </c>
      <c r="H273" s="5" t="s">
        <v>49</v>
      </c>
      <c r="I273" s="5" t="s">
        <v>49</v>
      </c>
      <c r="J273" s="6" t="s">
        <v>1255</v>
      </c>
      <c r="K273" s="5" t="s">
        <v>51</v>
      </c>
      <c r="L273" s="4" t="s">
        <v>58</v>
      </c>
      <c r="M273" s="6" t="s">
        <v>1238</v>
      </c>
      <c r="N273" s="6" t="s">
        <v>1239</v>
      </c>
      <c r="O273" s="6" t="s">
        <v>1240</v>
      </c>
    </row>
    <row r="274" spans="1:15" x14ac:dyDescent="0.25">
      <c r="A274" s="2" t="s">
        <v>1256</v>
      </c>
      <c r="B274" s="4" t="s">
        <v>16</v>
      </c>
      <c r="C274" s="4" t="s">
        <v>45</v>
      </c>
      <c r="D274" s="3" t="s">
        <v>1234</v>
      </c>
      <c r="E274" s="6" t="s">
        <v>1235</v>
      </c>
      <c r="F274" s="6" t="s">
        <v>1257</v>
      </c>
      <c r="G274" s="6">
        <v>1</v>
      </c>
      <c r="H274" s="5" t="s">
        <v>49</v>
      </c>
      <c r="I274" s="5" t="s">
        <v>49</v>
      </c>
      <c r="J274" s="6" t="s">
        <v>1258</v>
      </c>
      <c r="K274" s="5" t="s">
        <v>51</v>
      </c>
      <c r="L274" s="4" t="s">
        <v>115</v>
      </c>
      <c r="M274" s="6" t="s">
        <v>1259</v>
      </c>
      <c r="N274" s="6" t="s">
        <v>1239</v>
      </c>
      <c r="O274" s="6" t="s">
        <v>1240</v>
      </c>
    </row>
    <row r="275" spans="1:15" x14ac:dyDescent="0.25">
      <c r="A275" s="2" t="s">
        <v>1260</v>
      </c>
      <c r="B275" s="4" t="s">
        <v>16</v>
      </c>
      <c r="C275" s="4" t="s">
        <v>45</v>
      </c>
      <c r="D275" s="3" t="s">
        <v>1234</v>
      </c>
      <c r="E275" s="6" t="s">
        <v>1235</v>
      </c>
      <c r="F275" s="6" t="s">
        <v>1261</v>
      </c>
      <c r="G275" s="6">
        <v>1</v>
      </c>
      <c r="H275" s="5" t="s">
        <v>49</v>
      </c>
      <c r="I275" s="5" t="s">
        <v>49</v>
      </c>
      <c r="J275" s="6" t="s">
        <v>1262</v>
      </c>
      <c r="K275" s="5" t="s">
        <v>51</v>
      </c>
      <c r="L275" s="4" t="s">
        <v>1263</v>
      </c>
      <c r="M275" s="6" t="s">
        <v>1259</v>
      </c>
      <c r="N275" s="6" t="s">
        <v>1239</v>
      </c>
      <c r="O275" s="6" t="s">
        <v>1240</v>
      </c>
    </row>
    <row r="276" spans="1:15" x14ac:dyDescent="0.25">
      <c r="A276" s="2" t="s">
        <v>1264</v>
      </c>
      <c r="B276" s="4" t="s">
        <v>16</v>
      </c>
      <c r="C276" s="4" t="s">
        <v>45</v>
      </c>
      <c r="D276" s="3" t="s">
        <v>1234</v>
      </c>
      <c r="E276" s="6" t="s">
        <v>1235</v>
      </c>
      <c r="F276" s="6" t="s">
        <v>1265</v>
      </c>
      <c r="G276" s="6">
        <v>1</v>
      </c>
      <c r="H276" s="5" t="s">
        <v>49</v>
      </c>
      <c r="I276" s="5" t="s">
        <v>49</v>
      </c>
      <c r="J276" s="6" t="s">
        <v>1266</v>
      </c>
      <c r="K276" s="5" t="s">
        <v>51</v>
      </c>
      <c r="L276" s="4" t="s">
        <v>396</v>
      </c>
      <c r="M276" s="6" t="s">
        <v>1238</v>
      </c>
      <c r="N276" s="6" t="s">
        <v>1239</v>
      </c>
      <c r="O276" s="6" t="s">
        <v>1240</v>
      </c>
    </row>
    <row r="277" spans="1:15" x14ac:dyDescent="0.25">
      <c r="A277" s="2" t="s">
        <v>1267</v>
      </c>
      <c r="B277" s="4" t="s">
        <v>16</v>
      </c>
      <c r="C277" s="4" t="s">
        <v>17</v>
      </c>
      <c r="D277" s="3" t="s">
        <v>663</v>
      </c>
      <c r="E277" s="3" t="s">
        <v>1268</v>
      </c>
      <c r="F277" s="3" t="s">
        <v>1269</v>
      </c>
      <c r="G277" s="6">
        <v>1</v>
      </c>
      <c r="H277" s="5" t="s">
        <v>137</v>
      </c>
      <c r="I277" s="3" t="s">
        <v>1270</v>
      </c>
      <c r="J277" s="3" t="s">
        <v>1271</v>
      </c>
      <c r="K277" s="3" t="s">
        <v>437</v>
      </c>
      <c r="L277" s="4" t="s">
        <v>1272</v>
      </c>
      <c r="M277" s="3" t="s">
        <v>1273</v>
      </c>
      <c r="N277" s="3" t="s">
        <v>1273</v>
      </c>
      <c r="O277" s="3" t="s">
        <v>1274</v>
      </c>
    </row>
    <row r="278" spans="1:15" x14ac:dyDescent="0.25">
      <c r="A278" s="2" t="s">
        <v>1275</v>
      </c>
      <c r="B278" s="4" t="s">
        <v>16</v>
      </c>
      <c r="C278" s="4" t="s">
        <v>17</v>
      </c>
      <c r="D278" s="3" t="s">
        <v>663</v>
      </c>
      <c r="E278" s="3" t="s">
        <v>1276</v>
      </c>
      <c r="F278" s="3" t="s">
        <v>1269</v>
      </c>
      <c r="G278" s="6">
        <v>1</v>
      </c>
      <c r="H278" s="5" t="s">
        <v>137</v>
      </c>
      <c r="I278" s="3" t="s">
        <v>1270</v>
      </c>
      <c r="J278" s="3" t="s">
        <v>1271</v>
      </c>
      <c r="K278" s="3" t="s">
        <v>437</v>
      </c>
      <c r="L278" s="4" t="s">
        <v>1272</v>
      </c>
      <c r="M278" s="3" t="s">
        <v>1273</v>
      </c>
      <c r="N278" s="3" t="s">
        <v>1273</v>
      </c>
      <c r="O278" s="3" t="s">
        <v>1274</v>
      </c>
    </row>
    <row r="279" spans="1:15" x14ac:dyDescent="0.25">
      <c r="A279" s="2" t="s">
        <v>1277</v>
      </c>
      <c r="B279" s="4" t="s">
        <v>300</v>
      </c>
      <c r="C279" s="4" t="s">
        <v>360</v>
      </c>
      <c r="D279" s="3" t="s">
        <v>1278</v>
      </c>
      <c r="E279" s="3" t="s">
        <v>1279</v>
      </c>
      <c r="F279" s="3" t="s">
        <v>1280</v>
      </c>
      <c r="G279" s="6">
        <v>1</v>
      </c>
      <c r="H279" s="3" t="s">
        <v>1281</v>
      </c>
      <c r="I279" s="3" t="s">
        <v>1282</v>
      </c>
      <c r="J279" s="3" t="s">
        <v>1283</v>
      </c>
      <c r="K279" s="3" t="s">
        <v>419</v>
      </c>
      <c r="L279" s="4" t="s">
        <v>1284</v>
      </c>
      <c r="M279" s="3" t="s">
        <v>1285</v>
      </c>
      <c r="N279" s="3" t="s">
        <v>1286</v>
      </c>
      <c r="O279" s="3"/>
    </row>
    <row r="280" spans="1:15" x14ac:dyDescent="0.25">
      <c r="A280" s="2" t="s">
        <v>1287</v>
      </c>
      <c r="B280" s="4" t="s">
        <v>300</v>
      </c>
      <c r="C280" s="4" t="s">
        <v>360</v>
      </c>
      <c r="D280" s="3" t="s">
        <v>1278</v>
      </c>
      <c r="E280" s="3" t="s">
        <v>1288</v>
      </c>
      <c r="F280" s="3" t="s">
        <v>1289</v>
      </c>
      <c r="G280" s="6">
        <v>1</v>
      </c>
      <c r="H280" s="3" t="s">
        <v>1281</v>
      </c>
      <c r="I280" s="3" t="s">
        <v>1282</v>
      </c>
      <c r="J280" s="3" t="s">
        <v>1290</v>
      </c>
      <c r="K280" s="3" t="s">
        <v>419</v>
      </c>
      <c r="L280" s="4" t="s">
        <v>1284</v>
      </c>
      <c r="M280" s="3" t="s">
        <v>1285</v>
      </c>
      <c r="N280" s="3" t="s">
        <v>1286</v>
      </c>
      <c r="O280" s="3"/>
    </row>
    <row r="281" spans="1:15" x14ac:dyDescent="0.25">
      <c r="A281" s="2" t="s">
        <v>1291</v>
      </c>
      <c r="B281" s="4" t="s">
        <v>300</v>
      </c>
      <c r="C281" s="4" t="s">
        <v>360</v>
      </c>
      <c r="D281" s="3" t="s">
        <v>1278</v>
      </c>
      <c r="E281" s="3" t="s">
        <v>1279</v>
      </c>
      <c r="F281" s="3" t="s">
        <v>1292</v>
      </c>
      <c r="G281" s="6">
        <v>1</v>
      </c>
      <c r="H281" s="3" t="s">
        <v>1281</v>
      </c>
      <c r="I281" s="3" t="s">
        <v>1282</v>
      </c>
      <c r="J281" s="3" t="s">
        <v>1293</v>
      </c>
      <c r="K281" s="3" t="s">
        <v>419</v>
      </c>
      <c r="L281" s="4" t="s">
        <v>1284</v>
      </c>
      <c r="M281" s="3" t="s">
        <v>1285</v>
      </c>
      <c r="N281" s="3" t="s">
        <v>1286</v>
      </c>
      <c r="O281" s="3"/>
    </row>
    <row r="282" spans="1:15" x14ac:dyDescent="0.25">
      <c r="A282" s="2" t="s">
        <v>1294</v>
      </c>
      <c r="B282" s="4" t="s">
        <v>300</v>
      </c>
      <c r="C282" s="4" t="s">
        <v>360</v>
      </c>
      <c r="D282" s="3" t="s">
        <v>1278</v>
      </c>
      <c r="E282" s="3" t="s">
        <v>1279</v>
      </c>
      <c r="F282" s="3" t="s">
        <v>1295</v>
      </c>
      <c r="G282" s="6">
        <v>1</v>
      </c>
      <c r="H282" s="3" t="s">
        <v>1281</v>
      </c>
      <c r="I282" s="3" t="s">
        <v>1282</v>
      </c>
      <c r="J282" s="3" t="s">
        <v>1296</v>
      </c>
      <c r="K282" s="5" t="s">
        <v>51</v>
      </c>
      <c r="L282" s="4" t="s">
        <v>1297</v>
      </c>
      <c r="M282" s="3" t="s">
        <v>1285</v>
      </c>
      <c r="N282" s="3" t="s">
        <v>1298</v>
      </c>
      <c r="O282" s="3"/>
    </row>
    <row r="283" spans="1:15" x14ac:dyDescent="0.25">
      <c r="A283" s="2" t="s">
        <v>1299</v>
      </c>
      <c r="B283" s="4" t="s">
        <v>300</v>
      </c>
      <c r="C283" s="4" t="s">
        <v>360</v>
      </c>
      <c r="D283" s="3" t="s">
        <v>1278</v>
      </c>
      <c r="E283" s="3" t="s">
        <v>1300</v>
      </c>
      <c r="F283" s="3" t="s">
        <v>1301</v>
      </c>
      <c r="G283" s="6">
        <v>1</v>
      </c>
      <c r="H283" s="3" t="s">
        <v>1281</v>
      </c>
      <c r="I283" s="3" t="s">
        <v>1282</v>
      </c>
      <c r="J283" s="3" t="s">
        <v>1302</v>
      </c>
      <c r="K283" s="5" t="s">
        <v>51</v>
      </c>
      <c r="L283" s="4" t="s">
        <v>354</v>
      </c>
      <c r="M283" s="3" t="s">
        <v>1285</v>
      </c>
      <c r="N283" s="3" t="s">
        <v>1303</v>
      </c>
      <c r="O283" s="3"/>
    </row>
    <row r="284" spans="1:15" x14ac:dyDescent="0.25">
      <c r="A284" s="2" t="s">
        <v>1304</v>
      </c>
      <c r="B284" s="4" t="s">
        <v>300</v>
      </c>
      <c r="C284" s="4" t="s">
        <v>360</v>
      </c>
      <c r="D284" s="3" t="s">
        <v>1278</v>
      </c>
      <c r="E284" s="3" t="s">
        <v>1305</v>
      </c>
      <c r="F284" s="3" t="s">
        <v>1306</v>
      </c>
      <c r="G284" s="6">
        <v>2</v>
      </c>
      <c r="H284" s="3" t="s">
        <v>1281</v>
      </c>
      <c r="I284" s="3" t="s">
        <v>1282</v>
      </c>
      <c r="J284" s="3" t="s">
        <v>1307</v>
      </c>
      <c r="K284" s="5" t="s">
        <v>51</v>
      </c>
      <c r="L284" s="4" t="s">
        <v>488</v>
      </c>
      <c r="M284" s="3" t="s">
        <v>1285</v>
      </c>
      <c r="N284" s="3" t="s">
        <v>1308</v>
      </c>
      <c r="O284" s="3"/>
    </row>
    <row r="285" spans="1:15" x14ac:dyDescent="0.25">
      <c r="A285" s="2" t="s">
        <v>1309</v>
      </c>
      <c r="B285" s="4" t="s">
        <v>300</v>
      </c>
      <c r="C285" s="4" t="s">
        <v>360</v>
      </c>
      <c r="D285" s="3" t="s">
        <v>1278</v>
      </c>
      <c r="E285" s="3" t="s">
        <v>1310</v>
      </c>
      <c r="F285" s="3" t="s">
        <v>1311</v>
      </c>
      <c r="G285" s="6">
        <v>2</v>
      </c>
      <c r="H285" s="3" t="s">
        <v>1281</v>
      </c>
      <c r="I285" s="3" t="s">
        <v>1282</v>
      </c>
      <c r="J285" s="3" t="s">
        <v>1312</v>
      </c>
      <c r="K285" s="5" t="s">
        <v>51</v>
      </c>
      <c r="L285" s="4" t="s">
        <v>1313</v>
      </c>
      <c r="M285" s="3" t="s">
        <v>1285</v>
      </c>
      <c r="N285" s="3" t="s">
        <v>1298</v>
      </c>
      <c r="O285" s="3"/>
    </row>
    <row r="286" spans="1:15" x14ac:dyDescent="0.25">
      <c r="A286" s="2" t="s">
        <v>1314</v>
      </c>
      <c r="B286" s="4" t="s">
        <v>300</v>
      </c>
      <c r="C286" s="4" t="s">
        <v>360</v>
      </c>
      <c r="D286" s="3" t="s">
        <v>1278</v>
      </c>
      <c r="E286" s="3" t="s">
        <v>1310</v>
      </c>
      <c r="F286" s="3" t="s">
        <v>1311</v>
      </c>
      <c r="G286" s="6">
        <v>2</v>
      </c>
      <c r="H286" s="3" t="s">
        <v>1281</v>
      </c>
      <c r="I286" s="3" t="s">
        <v>1282</v>
      </c>
      <c r="J286" s="3" t="s">
        <v>1315</v>
      </c>
      <c r="K286" s="3" t="s">
        <v>798</v>
      </c>
      <c r="L286" s="4" t="s">
        <v>1316</v>
      </c>
      <c r="M286" s="3" t="s">
        <v>1285</v>
      </c>
      <c r="N286" s="3" t="s">
        <v>1298</v>
      </c>
      <c r="O286" s="3"/>
    </row>
    <row r="287" spans="1:15" x14ac:dyDescent="0.25">
      <c r="A287" s="2" t="s">
        <v>1317</v>
      </c>
      <c r="B287" s="4" t="s">
        <v>300</v>
      </c>
      <c r="C287" s="4" t="s">
        <v>360</v>
      </c>
      <c r="D287" s="3" t="s">
        <v>1278</v>
      </c>
      <c r="E287" s="3" t="s">
        <v>1318</v>
      </c>
      <c r="F287" s="3" t="s">
        <v>1319</v>
      </c>
      <c r="G287" s="6">
        <v>2</v>
      </c>
      <c r="H287" s="3" t="s">
        <v>1281</v>
      </c>
      <c r="I287" s="3" t="s">
        <v>1282</v>
      </c>
      <c r="J287" s="3" t="s">
        <v>1320</v>
      </c>
      <c r="K287" s="5" t="s">
        <v>51</v>
      </c>
      <c r="L287" s="4" t="s">
        <v>1321</v>
      </c>
      <c r="M287" s="3" t="s">
        <v>1285</v>
      </c>
      <c r="N287" s="3" t="s">
        <v>1322</v>
      </c>
      <c r="O287" s="3"/>
    </row>
    <row r="288" spans="1:15" x14ac:dyDescent="0.25">
      <c r="A288" s="2" t="s">
        <v>1323</v>
      </c>
      <c r="B288" s="4" t="s">
        <v>300</v>
      </c>
      <c r="C288" s="4" t="s">
        <v>360</v>
      </c>
      <c r="D288" s="3" t="s">
        <v>1278</v>
      </c>
      <c r="E288" s="3" t="s">
        <v>1324</v>
      </c>
      <c r="F288" s="3" t="s">
        <v>1325</v>
      </c>
      <c r="G288" s="6">
        <v>1</v>
      </c>
      <c r="H288" s="3" t="s">
        <v>1281</v>
      </c>
      <c r="I288" s="3" t="s">
        <v>1282</v>
      </c>
      <c r="J288" s="3" t="s">
        <v>1326</v>
      </c>
      <c r="K288" s="5" t="s">
        <v>51</v>
      </c>
      <c r="L288" s="4" t="s">
        <v>52</v>
      </c>
      <c r="M288" s="3" t="s">
        <v>1285</v>
      </c>
      <c r="N288" s="3" t="s">
        <v>1322</v>
      </c>
      <c r="O288" s="3"/>
    </row>
    <row r="289" spans="1:15" x14ac:dyDescent="0.25">
      <c r="A289" s="2" t="s">
        <v>1327</v>
      </c>
      <c r="B289" s="4" t="s">
        <v>300</v>
      </c>
      <c r="C289" s="4" t="s">
        <v>360</v>
      </c>
      <c r="D289" s="3" t="s">
        <v>1278</v>
      </c>
      <c r="E289" s="3" t="s">
        <v>1288</v>
      </c>
      <c r="F289" s="3" t="s">
        <v>1328</v>
      </c>
      <c r="G289" s="6">
        <v>1</v>
      </c>
      <c r="H289" s="3" t="s">
        <v>1281</v>
      </c>
      <c r="I289" s="3" t="s">
        <v>1282</v>
      </c>
      <c r="J289" s="3" t="s">
        <v>1329</v>
      </c>
      <c r="K289" s="5" t="s">
        <v>51</v>
      </c>
      <c r="L289" s="4" t="s">
        <v>52</v>
      </c>
      <c r="M289" s="3" t="s">
        <v>1285</v>
      </c>
      <c r="N289" s="3" t="s">
        <v>1322</v>
      </c>
      <c r="O289" s="3"/>
    </row>
    <row r="290" spans="1:15" x14ac:dyDescent="0.25">
      <c r="A290" s="2" t="s">
        <v>1330</v>
      </c>
      <c r="B290" s="4" t="s">
        <v>300</v>
      </c>
      <c r="C290" s="4" t="s">
        <v>360</v>
      </c>
      <c r="D290" s="3" t="s">
        <v>1278</v>
      </c>
      <c r="E290" s="3" t="s">
        <v>1305</v>
      </c>
      <c r="F290" s="3" t="s">
        <v>1331</v>
      </c>
      <c r="G290" s="6">
        <v>1</v>
      </c>
      <c r="H290" s="3" t="s">
        <v>1281</v>
      </c>
      <c r="I290" s="3" t="s">
        <v>1282</v>
      </c>
      <c r="J290" s="3" t="s">
        <v>1332</v>
      </c>
      <c r="K290" s="5" t="s">
        <v>51</v>
      </c>
      <c r="L290" s="4" t="s">
        <v>52</v>
      </c>
      <c r="M290" s="3" t="s">
        <v>1285</v>
      </c>
      <c r="N290" s="3" t="s">
        <v>1322</v>
      </c>
      <c r="O290" s="3"/>
    </row>
    <row r="291" spans="1:15" x14ac:dyDescent="0.25">
      <c r="A291" s="2" t="s">
        <v>1333</v>
      </c>
      <c r="B291" s="4" t="s">
        <v>300</v>
      </c>
      <c r="C291" s="4" t="s">
        <v>360</v>
      </c>
      <c r="D291" s="3" t="s">
        <v>1278</v>
      </c>
      <c r="E291" s="3" t="s">
        <v>1334</v>
      </c>
      <c r="F291" s="3" t="s">
        <v>1335</v>
      </c>
      <c r="G291" s="6">
        <v>1</v>
      </c>
      <c r="H291" s="3" t="s">
        <v>1281</v>
      </c>
      <c r="I291" s="3" t="s">
        <v>1282</v>
      </c>
      <c r="J291" s="3" t="s">
        <v>1336</v>
      </c>
      <c r="K291" s="5" t="s">
        <v>51</v>
      </c>
      <c r="L291" s="4" t="s">
        <v>1337</v>
      </c>
      <c r="M291" s="3" t="s">
        <v>1285</v>
      </c>
      <c r="N291" s="3" t="s">
        <v>1338</v>
      </c>
      <c r="O291" s="3"/>
    </row>
    <row r="292" spans="1:15" x14ac:dyDescent="0.25">
      <c r="A292" s="2" t="s">
        <v>1339</v>
      </c>
      <c r="B292" s="4" t="s">
        <v>300</v>
      </c>
      <c r="C292" s="4" t="s">
        <v>360</v>
      </c>
      <c r="D292" s="3" t="s">
        <v>1278</v>
      </c>
      <c r="E292" s="3" t="s">
        <v>1310</v>
      </c>
      <c r="F292" s="3" t="s">
        <v>1340</v>
      </c>
      <c r="G292" s="6">
        <v>2</v>
      </c>
      <c r="H292" s="3" t="s">
        <v>1281</v>
      </c>
      <c r="I292" s="3" t="s">
        <v>1282</v>
      </c>
      <c r="J292" s="3" t="s">
        <v>1341</v>
      </c>
      <c r="K292" s="5" t="s">
        <v>51</v>
      </c>
      <c r="L292" s="4" t="s">
        <v>1342</v>
      </c>
      <c r="M292" s="3" t="s">
        <v>1285</v>
      </c>
      <c r="N292" s="3" t="s">
        <v>1298</v>
      </c>
      <c r="O292" s="3"/>
    </row>
    <row r="293" spans="1:15" x14ac:dyDescent="0.25">
      <c r="A293" s="2" t="s">
        <v>1343</v>
      </c>
      <c r="B293" s="4" t="s">
        <v>300</v>
      </c>
      <c r="C293" s="4" t="s">
        <v>360</v>
      </c>
      <c r="D293" s="3" t="s">
        <v>1278</v>
      </c>
      <c r="E293" s="3" t="s">
        <v>1334</v>
      </c>
      <c r="F293" s="3" t="s">
        <v>1344</v>
      </c>
      <c r="G293" s="6">
        <v>2</v>
      </c>
      <c r="H293" s="3" t="s">
        <v>1281</v>
      </c>
      <c r="I293" s="3" t="s">
        <v>1282</v>
      </c>
      <c r="J293" s="3" t="s">
        <v>1345</v>
      </c>
      <c r="K293" s="5" t="s">
        <v>51</v>
      </c>
      <c r="L293" s="4" t="s">
        <v>1321</v>
      </c>
      <c r="M293" s="3" t="s">
        <v>1285</v>
      </c>
      <c r="N293" s="3" t="s">
        <v>1322</v>
      </c>
      <c r="O293" s="3"/>
    </row>
    <row r="294" spans="1:15" x14ac:dyDescent="0.25">
      <c r="A294" s="2" t="s">
        <v>1346</v>
      </c>
      <c r="B294" s="4" t="s">
        <v>300</v>
      </c>
      <c r="C294" s="4" t="s">
        <v>301</v>
      </c>
      <c r="D294" s="3" t="s">
        <v>1347</v>
      </c>
      <c r="E294" s="5" t="s">
        <v>1348</v>
      </c>
      <c r="F294" s="5" t="s">
        <v>1349</v>
      </c>
      <c r="G294" s="6">
        <v>1</v>
      </c>
      <c r="H294" s="5" t="s">
        <v>1350</v>
      </c>
      <c r="I294" s="5" t="s">
        <v>1351</v>
      </c>
      <c r="J294" s="5" t="s">
        <v>1352</v>
      </c>
      <c r="K294" s="5" t="s">
        <v>51</v>
      </c>
      <c r="L294" s="4" t="s">
        <v>81</v>
      </c>
      <c r="M294" s="5" t="s">
        <v>1353</v>
      </c>
      <c r="N294" s="5" t="s">
        <v>1354</v>
      </c>
      <c r="O294" s="5" t="s">
        <v>1355</v>
      </c>
    </row>
    <row r="295" spans="1:15" x14ac:dyDescent="0.25">
      <c r="A295" s="2" t="s">
        <v>1356</v>
      </c>
      <c r="B295" s="4" t="s">
        <v>300</v>
      </c>
      <c r="C295" s="4" t="s">
        <v>301</v>
      </c>
      <c r="D295" s="3" t="s">
        <v>1347</v>
      </c>
      <c r="E295" s="5" t="s">
        <v>1357</v>
      </c>
      <c r="F295" s="5" t="s">
        <v>1358</v>
      </c>
      <c r="G295" s="6">
        <v>5</v>
      </c>
      <c r="H295" s="5" t="s">
        <v>1350</v>
      </c>
      <c r="I295" s="5" t="s">
        <v>1351</v>
      </c>
      <c r="J295" s="5" t="s">
        <v>1359</v>
      </c>
      <c r="K295" s="5" t="s">
        <v>448</v>
      </c>
      <c r="L295" s="4" t="s">
        <v>1360</v>
      </c>
      <c r="M295" s="5" t="s">
        <v>1353</v>
      </c>
      <c r="N295" s="5" t="s">
        <v>1354</v>
      </c>
      <c r="O295" s="5" t="s">
        <v>1355</v>
      </c>
    </row>
    <row r="296" spans="1:15" x14ac:dyDescent="0.25">
      <c r="A296" s="2" t="s">
        <v>1361</v>
      </c>
      <c r="B296" s="4" t="s">
        <v>300</v>
      </c>
      <c r="C296" s="4" t="s">
        <v>301</v>
      </c>
      <c r="D296" s="3" t="s">
        <v>1347</v>
      </c>
      <c r="E296" s="5" t="s">
        <v>1362</v>
      </c>
      <c r="F296" s="5" t="s">
        <v>1363</v>
      </c>
      <c r="G296" s="6">
        <v>5</v>
      </c>
      <c r="H296" s="5" t="s">
        <v>1350</v>
      </c>
      <c r="I296" s="5" t="s">
        <v>1351</v>
      </c>
      <c r="J296" s="5" t="s">
        <v>1364</v>
      </c>
      <c r="K296" s="5" t="s">
        <v>51</v>
      </c>
      <c r="L296" s="4" t="s">
        <v>166</v>
      </c>
      <c r="M296" s="5" t="s">
        <v>1353</v>
      </c>
      <c r="N296" s="5" t="s">
        <v>1354</v>
      </c>
      <c r="O296" s="5" t="s">
        <v>1355</v>
      </c>
    </row>
    <row r="297" spans="1:15" x14ac:dyDescent="0.25">
      <c r="A297" s="2" t="s">
        <v>1365</v>
      </c>
      <c r="B297" s="4" t="s">
        <v>300</v>
      </c>
      <c r="C297" s="4" t="s">
        <v>301</v>
      </c>
      <c r="D297" s="3" t="s">
        <v>1347</v>
      </c>
      <c r="E297" s="5" t="s">
        <v>1362</v>
      </c>
      <c r="F297" s="5" t="s">
        <v>1366</v>
      </c>
      <c r="G297" s="6">
        <v>1</v>
      </c>
      <c r="H297" s="5" t="s">
        <v>1350</v>
      </c>
      <c r="I297" s="5" t="s">
        <v>1351</v>
      </c>
      <c r="J297" s="5" t="s">
        <v>1367</v>
      </c>
      <c r="K297" s="5" t="s">
        <v>51</v>
      </c>
      <c r="L297" s="4" t="s">
        <v>505</v>
      </c>
      <c r="M297" s="5" t="s">
        <v>1353</v>
      </c>
      <c r="N297" s="5" t="s">
        <v>1354</v>
      </c>
      <c r="O297" s="5" t="s">
        <v>1355</v>
      </c>
    </row>
    <row r="298" spans="1:15" x14ac:dyDescent="0.25">
      <c r="A298" s="2" t="s">
        <v>1368</v>
      </c>
      <c r="B298" s="4" t="s">
        <v>300</v>
      </c>
      <c r="C298" s="4" t="s">
        <v>301</v>
      </c>
      <c r="D298" s="3" t="s">
        <v>1347</v>
      </c>
      <c r="E298" s="5" t="s">
        <v>1369</v>
      </c>
      <c r="F298" s="5" t="s">
        <v>1370</v>
      </c>
      <c r="G298" s="6">
        <v>5</v>
      </c>
      <c r="H298" s="5" t="s">
        <v>1350</v>
      </c>
      <c r="I298" s="5" t="s">
        <v>1351</v>
      </c>
      <c r="J298" s="5" t="s">
        <v>1371</v>
      </c>
      <c r="K298" s="5" t="s">
        <v>51</v>
      </c>
      <c r="L298" s="4" t="s">
        <v>1372</v>
      </c>
      <c r="M298" s="5" t="s">
        <v>1353</v>
      </c>
      <c r="N298" s="5" t="s">
        <v>1354</v>
      </c>
      <c r="O298" s="5" t="s">
        <v>1355</v>
      </c>
    </row>
    <row r="299" spans="1:15" x14ac:dyDescent="0.25">
      <c r="A299" s="2" t="s">
        <v>1373</v>
      </c>
      <c r="B299" s="4" t="s">
        <v>300</v>
      </c>
      <c r="C299" s="4" t="s">
        <v>301</v>
      </c>
      <c r="D299" s="3" t="s">
        <v>1347</v>
      </c>
      <c r="E299" s="5" t="s">
        <v>1374</v>
      </c>
      <c r="F299" s="5" t="s">
        <v>1375</v>
      </c>
      <c r="G299" s="6">
        <v>1</v>
      </c>
      <c r="H299" s="5" t="s">
        <v>1350</v>
      </c>
      <c r="I299" s="5" t="s">
        <v>1351</v>
      </c>
      <c r="J299" s="5" t="s">
        <v>1376</v>
      </c>
      <c r="K299" s="5" t="s">
        <v>51</v>
      </c>
      <c r="L299" s="4" t="s">
        <v>396</v>
      </c>
      <c r="M299" s="5" t="s">
        <v>1353</v>
      </c>
      <c r="N299" s="5" t="s">
        <v>1354</v>
      </c>
      <c r="O299" s="5" t="s">
        <v>1355</v>
      </c>
    </row>
    <row r="300" spans="1:15" x14ac:dyDescent="0.25">
      <c r="A300" s="2" t="s">
        <v>1377</v>
      </c>
      <c r="B300" s="4" t="s">
        <v>300</v>
      </c>
      <c r="C300" s="4" t="s">
        <v>301</v>
      </c>
      <c r="D300" s="3" t="s">
        <v>1347</v>
      </c>
      <c r="E300" s="5" t="s">
        <v>1378</v>
      </c>
      <c r="F300" s="5" t="s">
        <v>1379</v>
      </c>
      <c r="G300" s="6">
        <v>1</v>
      </c>
      <c r="H300" s="5" t="s">
        <v>1350</v>
      </c>
      <c r="I300" s="5" t="s">
        <v>1351</v>
      </c>
      <c r="J300" s="5" t="s">
        <v>1380</v>
      </c>
      <c r="K300" s="5" t="s">
        <v>51</v>
      </c>
      <c r="L300" s="4" t="s">
        <v>1381</v>
      </c>
      <c r="M300" s="5" t="s">
        <v>1353</v>
      </c>
      <c r="N300" s="5" t="s">
        <v>1354</v>
      </c>
      <c r="O300" s="5" t="s">
        <v>1355</v>
      </c>
    </row>
    <row r="301" spans="1:15" x14ac:dyDescent="0.25">
      <c r="A301" s="2" t="s">
        <v>1382</v>
      </c>
      <c r="B301" s="4" t="s">
        <v>300</v>
      </c>
      <c r="C301" s="4" t="s">
        <v>301</v>
      </c>
      <c r="D301" s="3" t="s">
        <v>1347</v>
      </c>
      <c r="E301" s="5" t="s">
        <v>1348</v>
      </c>
      <c r="F301" s="5" t="s">
        <v>1383</v>
      </c>
      <c r="G301" s="6">
        <v>1</v>
      </c>
      <c r="H301" s="5" t="s">
        <v>1350</v>
      </c>
      <c r="I301" s="5" t="s">
        <v>1351</v>
      </c>
      <c r="J301" s="5" t="s">
        <v>1384</v>
      </c>
      <c r="K301" s="5" t="s">
        <v>51</v>
      </c>
      <c r="L301" s="4" t="s">
        <v>1385</v>
      </c>
      <c r="M301" s="5" t="s">
        <v>1353</v>
      </c>
      <c r="N301" s="5" t="s">
        <v>1354</v>
      </c>
      <c r="O301" s="5" t="s">
        <v>1355</v>
      </c>
    </row>
    <row r="302" spans="1:15" x14ac:dyDescent="0.25">
      <c r="A302" s="2" t="s">
        <v>1386</v>
      </c>
      <c r="B302" s="4" t="s">
        <v>300</v>
      </c>
      <c r="C302" s="4" t="s">
        <v>301</v>
      </c>
      <c r="D302" s="3" t="s">
        <v>1347</v>
      </c>
      <c r="E302" s="5" t="s">
        <v>1387</v>
      </c>
      <c r="F302" s="5" t="s">
        <v>1388</v>
      </c>
      <c r="G302" s="6">
        <v>1</v>
      </c>
      <c r="H302" s="5" t="s">
        <v>1350</v>
      </c>
      <c r="I302" s="5" t="s">
        <v>1351</v>
      </c>
      <c r="J302" s="5" t="s">
        <v>1389</v>
      </c>
      <c r="K302" s="5" t="s">
        <v>51</v>
      </c>
      <c r="L302" s="4" t="s">
        <v>358</v>
      </c>
      <c r="M302" s="5" t="s">
        <v>1353</v>
      </c>
      <c r="N302" s="5" t="s">
        <v>1354</v>
      </c>
      <c r="O302" s="5" t="s">
        <v>1355</v>
      </c>
    </row>
    <row r="303" spans="1:15" x14ac:dyDescent="0.25">
      <c r="A303" s="2" t="s">
        <v>1390</v>
      </c>
      <c r="B303" s="4" t="s">
        <v>300</v>
      </c>
      <c r="C303" s="4" t="s">
        <v>414</v>
      </c>
      <c r="D303" s="3" t="s">
        <v>1391</v>
      </c>
      <c r="E303" s="3" t="s">
        <v>1392</v>
      </c>
      <c r="F303" s="3" t="s">
        <v>1393</v>
      </c>
      <c r="G303" s="6">
        <v>1</v>
      </c>
      <c r="H303" s="5" t="s">
        <v>874</v>
      </c>
      <c r="I303" s="5" t="s">
        <v>875</v>
      </c>
      <c r="J303" s="3" t="s">
        <v>1394</v>
      </c>
      <c r="K303" s="3" t="s">
        <v>437</v>
      </c>
      <c r="L303" s="4" t="s">
        <v>1395</v>
      </c>
      <c r="M303" s="3" t="s">
        <v>1396</v>
      </c>
      <c r="N303" s="3" t="s">
        <v>1397</v>
      </c>
      <c r="O303" s="3" t="s">
        <v>1398</v>
      </c>
    </row>
    <row r="304" spans="1:15" x14ac:dyDescent="0.25">
      <c r="A304" s="2" t="s">
        <v>1399</v>
      </c>
      <c r="B304" s="4" t="s">
        <v>300</v>
      </c>
      <c r="C304" s="4" t="s">
        <v>414</v>
      </c>
      <c r="D304" s="3" t="s">
        <v>1391</v>
      </c>
      <c r="E304" s="3" t="s">
        <v>1392</v>
      </c>
      <c r="F304" s="3" t="s">
        <v>1393</v>
      </c>
      <c r="G304" s="6">
        <v>1</v>
      </c>
      <c r="H304" s="5" t="s">
        <v>874</v>
      </c>
      <c r="I304" s="5" t="s">
        <v>875</v>
      </c>
      <c r="J304" s="3" t="s">
        <v>1394</v>
      </c>
      <c r="K304" s="3" t="s">
        <v>437</v>
      </c>
      <c r="L304" s="4" t="s">
        <v>1395</v>
      </c>
      <c r="M304" s="3" t="s">
        <v>1396</v>
      </c>
      <c r="N304" s="3" t="s">
        <v>1397</v>
      </c>
      <c r="O304" s="3" t="s">
        <v>1398</v>
      </c>
    </row>
    <row r="305" spans="1:15" x14ac:dyDescent="0.25">
      <c r="A305" s="2" t="s">
        <v>1400</v>
      </c>
      <c r="B305" s="4" t="s">
        <v>300</v>
      </c>
      <c r="C305" s="4" t="s">
        <v>414</v>
      </c>
      <c r="D305" s="3" t="s">
        <v>1391</v>
      </c>
      <c r="E305" s="3" t="s">
        <v>1392</v>
      </c>
      <c r="F305" s="3" t="s">
        <v>1401</v>
      </c>
      <c r="G305" s="6">
        <v>1</v>
      </c>
      <c r="H305" s="5" t="s">
        <v>874</v>
      </c>
      <c r="I305" s="5" t="s">
        <v>875</v>
      </c>
      <c r="J305" s="3" t="s">
        <v>1402</v>
      </c>
      <c r="K305" s="3" t="s">
        <v>437</v>
      </c>
      <c r="L305" s="4" t="s">
        <v>1403</v>
      </c>
      <c r="M305" s="3" t="s">
        <v>1396</v>
      </c>
      <c r="N305" s="3" t="s">
        <v>1397</v>
      </c>
      <c r="O305" s="3" t="s">
        <v>1398</v>
      </c>
    </row>
    <row r="306" spans="1:15" x14ac:dyDescent="0.25">
      <c r="A306" s="2" t="s">
        <v>1404</v>
      </c>
      <c r="B306" s="4" t="s">
        <v>300</v>
      </c>
      <c r="C306" s="4" t="s">
        <v>414</v>
      </c>
      <c r="D306" s="3" t="s">
        <v>1391</v>
      </c>
      <c r="E306" s="3" t="s">
        <v>1392</v>
      </c>
      <c r="F306" s="3" t="s">
        <v>1401</v>
      </c>
      <c r="G306" s="6">
        <v>1</v>
      </c>
      <c r="H306" s="5" t="s">
        <v>874</v>
      </c>
      <c r="I306" s="5" t="s">
        <v>875</v>
      </c>
      <c r="J306" s="3" t="s">
        <v>1405</v>
      </c>
      <c r="K306" s="3" t="s">
        <v>437</v>
      </c>
      <c r="L306" s="4" t="s">
        <v>1403</v>
      </c>
      <c r="M306" s="3" t="s">
        <v>1396</v>
      </c>
      <c r="N306" s="3" t="s">
        <v>1397</v>
      </c>
      <c r="O306" s="3" t="s">
        <v>1398</v>
      </c>
    </row>
    <row r="307" spans="1:15" x14ac:dyDescent="0.25">
      <c r="A307" s="2" t="s">
        <v>1406</v>
      </c>
      <c r="B307" s="4" t="s">
        <v>300</v>
      </c>
      <c r="C307" s="4" t="s">
        <v>414</v>
      </c>
      <c r="D307" s="3" t="s">
        <v>1391</v>
      </c>
      <c r="E307" s="3" t="s">
        <v>1392</v>
      </c>
      <c r="F307" s="3" t="s">
        <v>1407</v>
      </c>
      <c r="G307" s="6">
        <v>1</v>
      </c>
      <c r="H307" s="5" t="s">
        <v>874</v>
      </c>
      <c r="I307" s="5" t="s">
        <v>875</v>
      </c>
      <c r="J307" s="3" t="s">
        <v>1408</v>
      </c>
      <c r="K307" s="3" t="s">
        <v>437</v>
      </c>
      <c r="L307" s="4" t="s">
        <v>1409</v>
      </c>
      <c r="M307" s="3" t="s">
        <v>1396</v>
      </c>
      <c r="N307" s="3" t="s">
        <v>1397</v>
      </c>
      <c r="O307" s="3" t="s">
        <v>1398</v>
      </c>
    </row>
    <row r="308" spans="1:15" x14ac:dyDescent="0.25">
      <c r="A308" s="2" t="s">
        <v>1410</v>
      </c>
      <c r="B308" s="4" t="s">
        <v>300</v>
      </c>
      <c r="C308" s="4" t="s">
        <v>414</v>
      </c>
      <c r="D308" s="3" t="s">
        <v>1391</v>
      </c>
      <c r="E308" s="3" t="s">
        <v>1392</v>
      </c>
      <c r="F308" s="3" t="s">
        <v>1407</v>
      </c>
      <c r="G308" s="6">
        <v>1</v>
      </c>
      <c r="H308" s="5" t="s">
        <v>874</v>
      </c>
      <c r="I308" s="5" t="s">
        <v>875</v>
      </c>
      <c r="J308" s="3" t="s">
        <v>1408</v>
      </c>
      <c r="K308" s="3" t="s">
        <v>437</v>
      </c>
      <c r="L308" s="4" t="s">
        <v>1409</v>
      </c>
      <c r="M308" s="3" t="s">
        <v>1396</v>
      </c>
      <c r="N308" s="3" t="s">
        <v>1397</v>
      </c>
      <c r="O308" s="3" t="s">
        <v>1398</v>
      </c>
    </row>
    <row r="309" spans="1:15" x14ac:dyDescent="0.25">
      <c r="A309" s="2" t="s">
        <v>1411</v>
      </c>
      <c r="B309" s="4" t="s">
        <v>300</v>
      </c>
      <c r="C309" s="4" t="s">
        <v>414</v>
      </c>
      <c r="D309" s="3" t="s">
        <v>1391</v>
      </c>
      <c r="E309" s="3" t="s">
        <v>1392</v>
      </c>
      <c r="F309" s="3" t="s">
        <v>1407</v>
      </c>
      <c r="G309" s="6">
        <v>1</v>
      </c>
      <c r="H309" s="5" t="s">
        <v>874</v>
      </c>
      <c r="I309" s="5" t="s">
        <v>875</v>
      </c>
      <c r="J309" s="3" t="s">
        <v>1412</v>
      </c>
      <c r="K309" s="3" t="s">
        <v>437</v>
      </c>
      <c r="L309" s="4" t="s">
        <v>1409</v>
      </c>
      <c r="M309" s="3" t="s">
        <v>1396</v>
      </c>
      <c r="N309" s="3" t="s">
        <v>1397</v>
      </c>
      <c r="O309" s="3" t="s">
        <v>1398</v>
      </c>
    </row>
    <row r="310" spans="1:15" x14ac:dyDescent="0.25">
      <c r="A310" s="2" t="s">
        <v>1413</v>
      </c>
      <c r="B310" s="4" t="s">
        <v>300</v>
      </c>
      <c r="C310" s="4" t="s">
        <v>414</v>
      </c>
      <c r="D310" s="3" t="s">
        <v>1391</v>
      </c>
      <c r="E310" s="3" t="s">
        <v>1392</v>
      </c>
      <c r="F310" s="3" t="s">
        <v>1407</v>
      </c>
      <c r="G310" s="6">
        <v>1</v>
      </c>
      <c r="H310" s="5" t="s">
        <v>874</v>
      </c>
      <c r="I310" s="5" t="s">
        <v>875</v>
      </c>
      <c r="J310" s="3" t="s">
        <v>1414</v>
      </c>
      <c r="K310" s="3" t="s">
        <v>437</v>
      </c>
      <c r="L310" s="4" t="s">
        <v>1409</v>
      </c>
      <c r="M310" s="3" t="s">
        <v>1396</v>
      </c>
      <c r="N310" s="3" t="s">
        <v>1397</v>
      </c>
      <c r="O310" s="3" t="s">
        <v>1398</v>
      </c>
    </row>
    <row r="311" spans="1:15" x14ac:dyDescent="0.25">
      <c r="A311" s="2" t="s">
        <v>1415</v>
      </c>
      <c r="B311" s="4" t="s">
        <v>300</v>
      </c>
      <c r="C311" s="4" t="s">
        <v>414</v>
      </c>
      <c r="D311" s="3" t="s">
        <v>1391</v>
      </c>
      <c r="E311" s="3" t="s">
        <v>1392</v>
      </c>
      <c r="F311" s="3" t="s">
        <v>1407</v>
      </c>
      <c r="G311" s="6">
        <v>1</v>
      </c>
      <c r="H311" s="5" t="s">
        <v>874</v>
      </c>
      <c r="I311" s="5" t="s">
        <v>875</v>
      </c>
      <c r="J311" s="3" t="s">
        <v>1416</v>
      </c>
      <c r="K311" s="3" t="s">
        <v>437</v>
      </c>
      <c r="L311" s="4" t="s">
        <v>1417</v>
      </c>
      <c r="M311" s="3" t="s">
        <v>1396</v>
      </c>
      <c r="N311" s="3" t="s">
        <v>1397</v>
      </c>
      <c r="O311" s="3" t="s">
        <v>1398</v>
      </c>
    </row>
    <row r="312" spans="1:15" x14ac:dyDescent="0.25">
      <c r="A312" s="2" t="s">
        <v>1418</v>
      </c>
      <c r="B312" s="4" t="s">
        <v>300</v>
      </c>
      <c r="C312" s="4" t="s">
        <v>414</v>
      </c>
      <c r="D312" s="3" t="s">
        <v>1391</v>
      </c>
      <c r="E312" s="3" t="s">
        <v>1392</v>
      </c>
      <c r="F312" s="3" t="s">
        <v>1407</v>
      </c>
      <c r="G312" s="6">
        <v>1</v>
      </c>
      <c r="H312" s="5" t="s">
        <v>874</v>
      </c>
      <c r="I312" s="5" t="s">
        <v>875</v>
      </c>
      <c r="J312" s="3" t="s">
        <v>1416</v>
      </c>
      <c r="K312" s="3" t="s">
        <v>437</v>
      </c>
      <c r="L312" s="4" t="s">
        <v>1417</v>
      </c>
      <c r="M312" s="3" t="s">
        <v>1396</v>
      </c>
      <c r="N312" s="3" t="s">
        <v>1397</v>
      </c>
      <c r="O312" s="3" t="s">
        <v>1398</v>
      </c>
    </row>
    <row r="313" spans="1:15" x14ac:dyDescent="0.25">
      <c r="A313" s="2" t="s">
        <v>1419</v>
      </c>
      <c r="B313" s="4" t="s">
        <v>300</v>
      </c>
      <c r="C313" s="4" t="s">
        <v>414</v>
      </c>
      <c r="D313" s="3" t="s">
        <v>1391</v>
      </c>
      <c r="E313" s="3" t="s">
        <v>1392</v>
      </c>
      <c r="F313" s="3" t="s">
        <v>1407</v>
      </c>
      <c r="G313" s="6">
        <v>1</v>
      </c>
      <c r="H313" s="5" t="s">
        <v>874</v>
      </c>
      <c r="I313" s="5" t="s">
        <v>875</v>
      </c>
      <c r="J313" s="3" t="s">
        <v>1416</v>
      </c>
      <c r="K313" s="3" t="s">
        <v>437</v>
      </c>
      <c r="L313" s="4" t="s">
        <v>1417</v>
      </c>
      <c r="M313" s="3" t="s">
        <v>1396</v>
      </c>
      <c r="N313" s="3" t="s">
        <v>1397</v>
      </c>
      <c r="O313" s="3" t="s">
        <v>1398</v>
      </c>
    </row>
    <row r="314" spans="1:15" x14ac:dyDescent="0.25">
      <c r="A314" s="2" t="s">
        <v>1420</v>
      </c>
      <c r="B314" s="4" t="s">
        <v>300</v>
      </c>
      <c r="C314" s="4" t="s">
        <v>414</v>
      </c>
      <c r="D314" s="3" t="s">
        <v>1391</v>
      </c>
      <c r="E314" s="3" t="s">
        <v>1392</v>
      </c>
      <c r="F314" s="3" t="s">
        <v>1393</v>
      </c>
      <c r="G314" s="6">
        <v>1</v>
      </c>
      <c r="H314" s="5" t="s">
        <v>874</v>
      </c>
      <c r="I314" s="5" t="s">
        <v>875</v>
      </c>
      <c r="J314" s="3" t="s">
        <v>1421</v>
      </c>
      <c r="K314" s="3" t="s">
        <v>437</v>
      </c>
      <c r="L314" s="4" t="s">
        <v>1395</v>
      </c>
      <c r="M314" s="3" t="s">
        <v>1396</v>
      </c>
      <c r="N314" s="3" t="s">
        <v>1397</v>
      </c>
      <c r="O314" s="3" t="s">
        <v>1398</v>
      </c>
    </row>
    <row r="315" spans="1:15" x14ac:dyDescent="0.25">
      <c r="A315" s="2" t="s">
        <v>1422</v>
      </c>
      <c r="B315" s="4" t="s">
        <v>300</v>
      </c>
      <c r="C315" s="4" t="s">
        <v>414</v>
      </c>
      <c r="D315" s="3" t="s">
        <v>1391</v>
      </c>
      <c r="E315" s="3" t="s">
        <v>1392</v>
      </c>
      <c r="F315" s="3" t="s">
        <v>1407</v>
      </c>
      <c r="G315" s="6">
        <v>1</v>
      </c>
      <c r="H315" s="5" t="s">
        <v>874</v>
      </c>
      <c r="I315" s="5" t="s">
        <v>875</v>
      </c>
      <c r="J315" s="3" t="s">
        <v>1416</v>
      </c>
      <c r="K315" s="3" t="s">
        <v>437</v>
      </c>
      <c r="L315" s="4" t="s">
        <v>1417</v>
      </c>
      <c r="M315" s="3" t="s">
        <v>1396</v>
      </c>
      <c r="N315" s="3" t="s">
        <v>1397</v>
      </c>
      <c r="O315" s="3" t="s">
        <v>1398</v>
      </c>
    </row>
    <row r="316" spans="1:15" x14ac:dyDescent="0.25">
      <c r="A316" s="2" t="s">
        <v>1423</v>
      </c>
      <c r="B316" s="4" t="s">
        <v>300</v>
      </c>
      <c r="C316" s="4" t="s">
        <v>414</v>
      </c>
      <c r="D316" s="3" t="s">
        <v>1391</v>
      </c>
      <c r="E316" s="3" t="s">
        <v>1392</v>
      </c>
      <c r="F316" s="3" t="s">
        <v>1393</v>
      </c>
      <c r="G316" s="6">
        <v>1</v>
      </c>
      <c r="H316" s="5" t="s">
        <v>874</v>
      </c>
      <c r="I316" s="5" t="s">
        <v>875</v>
      </c>
      <c r="J316" s="3" t="s">
        <v>1394</v>
      </c>
      <c r="K316" s="3" t="s">
        <v>437</v>
      </c>
      <c r="L316" s="4" t="s">
        <v>1424</v>
      </c>
      <c r="M316" s="3" t="s">
        <v>1396</v>
      </c>
      <c r="N316" s="3" t="s">
        <v>1397</v>
      </c>
      <c r="O316" s="3" t="s">
        <v>1398</v>
      </c>
    </row>
    <row r="317" spans="1:15" x14ac:dyDescent="0.25">
      <c r="A317" s="2" t="s">
        <v>1425</v>
      </c>
      <c r="B317" s="4" t="s">
        <v>300</v>
      </c>
      <c r="C317" s="4" t="s">
        <v>414</v>
      </c>
      <c r="D317" s="3" t="s">
        <v>1391</v>
      </c>
      <c r="E317" s="3" t="s">
        <v>1392</v>
      </c>
      <c r="F317" s="3" t="s">
        <v>1401</v>
      </c>
      <c r="G317" s="6">
        <v>1</v>
      </c>
      <c r="H317" s="5" t="s">
        <v>874</v>
      </c>
      <c r="I317" s="5" t="s">
        <v>875</v>
      </c>
      <c r="J317" s="3" t="s">
        <v>1405</v>
      </c>
      <c r="K317" s="3" t="s">
        <v>437</v>
      </c>
      <c r="L317" s="4" t="s">
        <v>1403</v>
      </c>
      <c r="M317" s="3" t="s">
        <v>1396</v>
      </c>
      <c r="N317" s="3" t="s">
        <v>1397</v>
      </c>
      <c r="O317" s="3" t="s">
        <v>1398</v>
      </c>
    </row>
    <row r="318" spans="1:15" x14ac:dyDescent="0.25">
      <c r="A318" s="2" t="s">
        <v>1426</v>
      </c>
      <c r="B318" s="4" t="s">
        <v>16</v>
      </c>
      <c r="C318" s="4" t="s">
        <v>45</v>
      </c>
      <c r="D318" s="3" t="s">
        <v>1427</v>
      </c>
      <c r="E318" s="11" t="s">
        <v>799</v>
      </c>
      <c r="F318" s="3" t="s">
        <v>1428</v>
      </c>
      <c r="G318" s="6">
        <v>1</v>
      </c>
      <c r="H318" s="3" t="s">
        <v>49</v>
      </c>
      <c r="I318" s="3" t="s">
        <v>49</v>
      </c>
      <c r="J318" s="3" t="s">
        <v>1429</v>
      </c>
      <c r="K318" s="5" t="s">
        <v>51</v>
      </c>
      <c r="L318" s="4" t="s">
        <v>1430</v>
      </c>
      <c r="M318" s="3" t="s">
        <v>1431</v>
      </c>
      <c r="N318" s="11" t="s">
        <v>1432</v>
      </c>
      <c r="O318" s="3" t="s">
        <v>1433</v>
      </c>
    </row>
    <row r="319" spans="1:15" x14ac:dyDescent="0.25">
      <c r="A319" s="2" t="s">
        <v>1434</v>
      </c>
      <c r="B319" s="4" t="s">
        <v>16</v>
      </c>
      <c r="C319" s="4" t="s">
        <v>45</v>
      </c>
      <c r="D319" s="3" t="s">
        <v>1427</v>
      </c>
      <c r="E319" s="11" t="s">
        <v>799</v>
      </c>
      <c r="F319" s="11" t="s">
        <v>1435</v>
      </c>
      <c r="G319" s="16">
        <v>1</v>
      </c>
      <c r="H319" s="3" t="s">
        <v>49</v>
      </c>
      <c r="I319" s="3" t="s">
        <v>49</v>
      </c>
      <c r="J319" s="11" t="s">
        <v>1429</v>
      </c>
      <c r="K319" s="5" t="s">
        <v>51</v>
      </c>
      <c r="L319" s="4" t="s">
        <v>1430</v>
      </c>
      <c r="M319" s="11" t="s">
        <v>1431</v>
      </c>
      <c r="N319" s="11" t="s">
        <v>1432</v>
      </c>
      <c r="O319" s="11" t="s">
        <v>1436</v>
      </c>
    </row>
    <row r="320" spans="1:15" x14ac:dyDescent="0.25">
      <c r="A320" s="2" t="s">
        <v>1437</v>
      </c>
      <c r="B320" s="4" t="s">
        <v>16</v>
      </c>
      <c r="C320" s="4" t="s">
        <v>45</v>
      </c>
      <c r="D320" s="3" t="s">
        <v>1427</v>
      </c>
      <c r="E320" s="11" t="s">
        <v>1438</v>
      </c>
      <c r="F320" s="11" t="s">
        <v>1439</v>
      </c>
      <c r="G320" s="6">
        <v>1</v>
      </c>
      <c r="H320" s="3" t="s">
        <v>49</v>
      </c>
      <c r="I320" s="3" t="s">
        <v>49</v>
      </c>
      <c r="J320" s="11" t="s">
        <v>1440</v>
      </c>
      <c r="K320" s="5" t="s">
        <v>51</v>
      </c>
      <c r="L320" s="4" t="s">
        <v>1441</v>
      </c>
      <c r="M320" s="3" t="s">
        <v>1431</v>
      </c>
      <c r="N320" s="11" t="s">
        <v>1432</v>
      </c>
      <c r="O320" s="3" t="s">
        <v>1442</v>
      </c>
    </row>
    <row r="321" spans="1:15" x14ac:dyDescent="0.25">
      <c r="A321" s="2" t="s">
        <v>1443</v>
      </c>
      <c r="B321" s="4" t="s">
        <v>16</v>
      </c>
      <c r="C321" s="4" t="s">
        <v>45</v>
      </c>
      <c r="D321" s="3" t="s">
        <v>1427</v>
      </c>
      <c r="E321" s="11" t="s">
        <v>1444</v>
      </c>
      <c r="F321" s="11" t="s">
        <v>1439</v>
      </c>
      <c r="G321" s="6">
        <v>1</v>
      </c>
      <c r="H321" s="3" t="s">
        <v>49</v>
      </c>
      <c r="I321" s="3" t="s">
        <v>49</v>
      </c>
      <c r="J321" s="11" t="s">
        <v>1445</v>
      </c>
      <c r="K321" s="5" t="s">
        <v>51</v>
      </c>
      <c r="L321" s="4" t="s">
        <v>1446</v>
      </c>
      <c r="M321" s="3" t="s">
        <v>1431</v>
      </c>
      <c r="N321" s="11" t="s">
        <v>1432</v>
      </c>
      <c r="O321" s="3" t="s">
        <v>1442</v>
      </c>
    </row>
    <row r="322" spans="1:15" x14ac:dyDescent="0.25">
      <c r="A322" s="2" t="s">
        <v>1447</v>
      </c>
      <c r="B322" s="4" t="s">
        <v>16</v>
      </c>
      <c r="C322" s="4" t="s">
        <v>45</v>
      </c>
      <c r="D322" s="3" t="s">
        <v>1427</v>
      </c>
      <c r="E322" s="11" t="s">
        <v>1448</v>
      </c>
      <c r="F322" s="11" t="s">
        <v>1449</v>
      </c>
      <c r="G322" s="16">
        <v>1</v>
      </c>
      <c r="H322" s="3" t="s">
        <v>49</v>
      </c>
      <c r="I322" s="3" t="s">
        <v>49</v>
      </c>
      <c r="J322" s="11" t="s">
        <v>1450</v>
      </c>
      <c r="K322" s="5" t="s">
        <v>51</v>
      </c>
      <c r="L322" s="4" t="s">
        <v>25</v>
      </c>
      <c r="M322" s="11" t="s">
        <v>1431</v>
      </c>
      <c r="N322" s="11" t="s">
        <v>1432</v>
      </c>
      <c r="O322" s="11" t="s">
        <v>1451</v>
      </c>
    </row>
    <row r="323" spans="1:15" x14ac:dyDescent="0.25">
      <c r="A323" s="2" t="s">
        <v>1452</v>
      </c>
      <c r="B323" s="4" t="s">
        <v>16</v>
      </c>
      <c r="C323" s="4" t="s">
        <v>45</v>
      </c>
      <c r="D323" s="3" t="s">
        <v>1427</v>
      </c>
      <c r="E323" s="11" t="s">
        <v>1453</v>
      </c>
      <c r="F323" s="11" t="s">
        <v>1454</v>
      </c>
      <c r="G323" s="16">
        <v>1</v>
      </c>
      <c r="H323" s="3" t="s">
        <v>49</v>
      </c>
      <c r="I323" s="3" t="s">
        <v>49</v>
      </c>
      <c r="J323" s="11" t="s">
        <v>1455</v>
      </c>
      <c r="K323" s="5" t="s">
        <v>51</v>
      </c>
      <c r="L323" s="4" t="s">
        <v>1456</v>
      </c>
      <c r="M323" s="11" t="s">
        <v>1431</v>
      </c>
      <c r="N323" s="11" t="s">
        <v>1432</v>
      </c>
      <c r="O323" s="11" t="s">
        <v>1457</v>
      </c>
    </row>
    <row r="324" spans="1:15" x14ac:dyDescent="0.25">
      <c r="A324" s="2" t="s">
        <v>1458</v>
      </c>
      <c r="B324" s="4" t="s">
        <v>16</v>
      </c>
      <c r="C324" s="4" t="s">
        <v>45</v>
      </c>
      <c r="D324" s="3" t="s">
        <v>1427</v>
      </c>
      <c r="E324" s="11" t="s">
        <v>1459</v>
      </c>
      <c r="F324" s="11" t="s">
        <v>1460</v>
      </c>
      <c r="G324" s="16">
        <v>1</v>
      </c>
      <c r="H324" s="3" t="s">
        <v>49</v>
      </c>
      <c r="I324" s="3" t="s">
        <v>49</v>
      </c>
      <c r="J324" s="11" t="s">
        <v>1461</v>
      </c>
      <c r="K324" s="5" t="s">
        <v>51</v>
      </c>
      <c r="L324" s="4" t="s">
        <v>1462</v>
      </c>
      <c r="M324" s="11" t="s">
        <v>1431</v>
      </c>
      <c r="N324" s="11" t="s">
        <v>1432</v>
      </c>
      <c r="O324" s="11" t="s">
        <v>1463</v>
      </c>
    </row>
    <row r="325" spans="1:15" x14ac:dyDescent="0.25">
      <c r="A325" s="2" t="s">
        <v>1464</v>
      </c>
      <c r="B325" s="4" t="s">
        <v>16</v>
      </c>
      <c r="C325" s="4" t="s">
        <v>45</v>
      </c>
      <c r="D325" s="3" t="s">
        <v>1427</v>
      </c>
      <c r="E325" s="11" t="s">
        <v>1465</v>
      </c>
      <c r="F325" s="11" t="s">
        <v>1466</v>
      </c>
      <c r="G325" s="16">
        <v>1</v>
      </c>
      <c r="H325" s="3" t="s">
        <v>49</v>
      </c>
      <c r="I325" s="3" t="s">
        <v>49</v>
      </c>
      <c r="J325" s="11" t="s">
        <v>1467</v>
      </c>
      <c r="K325" s="5" t="s">
        <v>51</v>
      </c>
      <c r="L325" s="4" t="s">
        <v>52</v>
      </c>
      <c r="M325" s="11" t="s">
        <v>1431</v>
      </c>
      <c r="N325" s="11" t="s">
        <v>1432</v>
      </c>
      <c r="O325" s="11" t="s">
        <v>1468</v>
      </c>
    </row>
    <row r="326" spans="1:15" x14ac:dyDescent="0.25">
      <c r="A326" s="2" t="s">
        <v>1469</v>
      </c>
      <c r="B326" s="4" t="s">
        <v>16</v>
      </c>
      <c r="C326" s="4" t="s">
        <v>45</v>
      </c>
      <c r="D326" s="3" t="s">
        <v>1427</v>
      </c>
      <c r="E326" s="11" t="s">
        <v>1470</v>
      </c>
      <c r="F326" s="11" t="s">
        <v>1471</v>
      </c>
      <c r="G326" s="16">
        <v>1</v>
      </c>
      <c r="H326" s="11" t="s">
        <v>850</v>
      </c>
      <c r="I326" s="11" t="s">
        <v>1472</v>
      </c>
      <c r="J326" s="11" t="s">
        <v>1473</v>
      </c>
      <c r="K326" s="5" t="s">
        <v>51</v>
      </c>
      <c r="L326" s="4" t="s">
        <v>1474</v>
      </c>
      <c r="M326" s="11" t="s">
        <v>1431</v>
      </c>
      <c r="N326" s="11" t="s">
        <v>1432</v>
      </c>
      <c r="O326" s="11" t="s">
        <v>1475</v>
      </c>
    </row>
    <row r="327" spans="1:15" x14ac:dyDescent="0.25">
      <c r="A327" s="2" t="s">
        <v>1476</v>
      </c>
      <c r="B327" s="4" t="s">
        <v>16</v>
      </c>
      <c r="C327" s="4" t="s">
        <v>45</v>
      </c>
      <c r="D327" s="3" t="s">
        <v>1427</v>
      </c>
      <c r="E327" s="11" t="s">
        <v>1477</v>
      </c>
      <c r="F327" s="11" t="s">
        <v>1478</v>
      </c>
      <c r="G327" s="16">
        <v>1</v>
      </c>
      <c r="H327" s="5" t="s">
        <v>1113</v>
      </c>
      <c r="I327" s="11" t="s">
        <v>1479</v>
      </c>
      <c r="J327" s="11" t="s">
        <v>1480</v>
      </c>
      <c r="K327" s="3" t="s">
        <v>170</v>
      </c>
      <c r="L327" s="4" t="s">
        <v>1481</v>
      </c>
      <c r="M327" s="11" t="s">
        <v>1431</v>
      </c>
      <c r="N327" s="11" t="s">
        <v>1482</v>
      </c>
      <c r="O327" s="11" t="s">
        <v>1483</v>
      </c>
    </row>
    <row r="328" spans="1:15" x14ac:dyDescent="0.25">
      <c r="A328" s="2" t="s">
        <v>1484</v>
      </c>
      <c r="B328" s="4" t="s">
        <v>300</v>
      </c>
      <c r="C328" s="4" t="s">
        <v>414</v>
      </c>
      <c r="D328" s="3" t="s">
        <v>1485</v>
      </c>
      <c r="E328" s="11" t="s">
        <v>1486</v>
      </c>
      <c r="F328" s="11" t="s">
        <v>1487</v>
      </c>
      <c r="G328" s="16">
        <v>1</v>
      </c>
      <c r="H328" s="3" t="s">
        <v>681</v>
      </c>
      <c r="I328" s="11" t="s">
        <v>1488</v>
      </c>
      <c r="J328" s="11" t="s">
        <v>1489</v>
      </c>
      <c r="K328" s="5" t="s">
        <v>51</v>
      </c>
      <c r="L328" s="4" t="s">
        <v>1490</v>
      </c>
      <c r="M328" s="11" t="s">
        <v>1491</v>
      </c>
      <c r="N328" s="11" t="s">
        <v>1492</v>
      </c>
      <c r="O328" s="11" t="s">
        <v>721</v>
      </c>
    </row>
    <row r="329" spans="1:15" x14ac:dyDescent="0.25">
      <c r="A329" s="2" t="s">
        <v>1493</v>
      </c>
      <c r="B329" s="4" t="s">
        <v>300</v>
      </c>
      <c r="C329" s="4" t="s">
        <v>414</v>
      </c>
      <c r="D329" s="3" t="s">
        <v>1485</v>
      </c>
      <c r="E329" s="11" t="s">
        <v>1494</v>
      </c>
      <c r="F329" s="11" t="s">
        <v>1495</v>
      </c>
      <c r="G329" s="16">
        <v>1</v>
      </c>
      <c r="H329" s="3" t="s">
        <v>681</v>
      </c>
      <c r="I329" s="11" t="s">
        <v>1488</v>
      </c>
      <c r="J329" s="11" t="s">
        <v>1496</v>
      </c>
      <c r="K329" s="5" t="s">
        <v>51</v>
      </c>
      <c r="L329" s="4" t="s">
        <v>115</v>
      </c>
      <c r="M329" s="11" t="s">
        <v>1491</v>
      </c>
      <c r="N329" s="11" t="s">
        <v>1492</v>
      </c>
      <c r="O329" s="11" t="s">
        <v>721</v>
      </c>
    </row>
    <row r="330" spans="1:15" x14ac:dyDescent="0.25">
      <c r="A330" s="2" t="s">
        <v>1497</v>
      </c>
      <c r="B330" s="4" t="s">
        <v>300</v>
      </c>
      <c r="C330" s="4" t="s">
        <v>414</v>
      </c>
      <c r="D330" s="3" t="s">
        <v>1485</v>
      </c>
      <c r="E330" s="11" t="s">
        <v>393</v>
      </c>
      <c r="F330" s="11" t="s">
        <v>1498</v>
      </c>
      <c r="G330" s="16">
        <v>1</v>
      </c>
      <c r="H330" s="3" t="s">
        <v>681</v>
      </c>
      <c r="I330" s="11" t="s">
        <v>1488</v>
      </c>
      <c r="J330" s="11" t="s">
        <v>1499</v>
      </c>
      <c r="K330" s="5" t="s">
        <v>51</v>
      </c>
      <c r="L330" s="4" t="s">
        <v>396</v>
      </c>
      <c r="M330" s="11" t="s">
        <v>1491</v>
      </c>
      <c r="N330" s="11" t="s">
        <v>1492</v>
      </c>
      <c r="O330" s="11" t="s">
        <v>721</v>
      </c>
    </row>
    <row r="331" spans="1:15" x14ac:dyDescent="0.25">
      <c r="A331" s="2" t="s">
        <v>1500</v>
      </c>
      <c r="B331" s="4" t="s">
        <v>300</v>
      </c>
      <c r="C331" s="4" t="s">
        <v>414</v>
      </c>
      <c r="D331" s="3" t="s">
        <v>1485</v>
      </c>
      <c r="E331" s="11" t="s">
        <v>1501</v>
      </c>
      <c r="F331" s="11" t="s">
        <v>1502</v>
      </c>
      <c r="G331" s="16">
        <v>1</v>
      </c>
      <c r="H331" s="3" t="s">
        <v>681</v>
      </c>
      <c r="I331" s="11" t="s">
        <v>1488</v>
      </c>
      <c r="J331" s="11" t="s">
        <v>1499</v>
      </c>
      <c r="K331" s="5" t="s">
        <v>51</v>
      </c>
      <c r="L331" s="4" t="s">
        <v>396</v>
      </c>
      <c r="M331" s="11" t="s">
        <v>1491</v>
      </c>
      <c r="N331" s="11" t="s">
        <v>1492</v>
      </c>
      <c r="O331" s="11" t="s">
        <v>721</v>
      </c>
    </row>
    <row r="332" spans="1:15" x14ac:dyDescent="0.25">
      <c r="A332" s="2" t="s">
        <v>1503</v>
      </c>
      <c r="B332" s="4" t="s">
        <v>300</v>
      </c>
      <c r="C332" s="4" t="s">
        <v>414</v>
      </c>
      <c r="D332" s="3" t="s">
        <v>1485</v>
      </c>
      <c r="E332" s="11" t="s">
        <v>1494</v>
      </c>
      <c r="F332" s="11" t="s">
        <v>1504</v>
      </c>
      <c r="G332" s="16">
        <v>1</v>
      </c>
      <c r="H332" s="3" t="s">
        <v>681</v>
      </c>
      <c r="I332" s="11" t="s">
        <v>1488</v>
      </c>
      <c r="J332" s="11" t="s">
        <v>1505</v>
      </c>
      <c r="K332" s="5" t="s">
        <v>51</v>
      </c>
      <c r="L332" s="4" t="s">
        <v>31</v>
      </c>
      <c r="M332" s="11" t="s">
        <v>1491</v>
      </c>
      <c r="N332" s="11" t="s">
        <v>1492</v>
      </c>
      <c r="O332" s="11" t="s">
        <v>721</v>
      </c>
    </row>
    <row r="333" spans="1:15" x14ac:dyDescent="0.25">
      <c r="A333" s="2" t="s">
        <v>1506</v>
      </c>
      <c r="B333" s="4" t="s">
        <v>300</v>
      </c>
      <c r="C333" s="4" t="s">
        <v>414</v>
      </c>
      <c r="D333" s="3" t="s">
        <v>1485</v>
      </c>
      <c r="E333" s="11" t="s">
        <v>1507</v>
      </c>
      <c r="F333" s="11" t="s">
        <v>1508</v>
      </c>
      <c r="G333" s="16">
        <v>1</v>
      </c>
      <c r="H333" s="3" t="s">
        <v>681</v>
      </c>
      <c r="I333" s="11" t="s">
        <v>1488</v>
      </c>
      <c r="J333" s="11" t="s">
        <v>1509</v>
      </c>
      <c r="K333" s="5" t="s">
        <v>51</v>
      </c>
      <c r="L333" s="4" t="s">
        <v>166</v>
      </c>
      <c r="M333" s="11" t="s">
        <v>1491</v>
      </c>
      <c r="N333" s="11" t="s">
        <v>1492</v>
      </c>
      <c r="O333" s="11" t="s">
        <v>721</v>
      </c>
    </row>
    <row r="334" spans="1:15" x14ac:dyDescent="0.25">
      <c r="A334" s="2" t="s">
        <v>1510</v>
      </c>
      <c r="B334" s="4" t="s">
        <v>300</v>
      </c>
      <c r="C334" s="4" t="s">
        <v>414</v>
      </c>
      <c r="D334" s="3" t="s">
        <v>1485</v>
      </c>
      <c r="E334" s="11" t="s">
        <v>1511</v>
      </c>
      <c r="F334" s="11" t="s">
        <v>1512</v>
      </c>
      <c r="G334" s="16">
        <v>1</v>
      </c>
      <c r="H334" s="3" t="s">
        <v>681</v>
      </c>
      <c r="I334" s="11" t="s">
        <v>1488</v>
      </c>
      <c r="J334" s="11" t="s">
        <v>1513</v>
      </c>
      <c r="K334" s="5" t="s">
        <v>51</v>
      </c>
      <c r="L334" s="4" t="s">
        <v>505</v>
      </c>
      <c r="M334" s="11" t="s">
        <v>1491</v>
      </c>
      <c r="N334" s="11" t="s">
        <v>1492</v>
      </c>
      <c r="O334" s="11" t="s">
        <v>721</v>
      </c>
    </row>
    <row r="335" spans="1:15" x14ac:dyDescent="0.25">
      <c r="A335" s="2" t="s">
        <v>1514</v>
      </c>
      <c r="B335" s="4" t="s">
        <v>300</v>
      </c>
      <c r="C335" s="4" t="s">
        <v>414</v>
      </c>
      <c r="D335" s="3" t="s">
        <v>1485</v>
      </c>
      <c r="E335" s="11" t="s">
        <v>1515</v>
      </c>
      <c r="F335" s="11" t="s">
        <v>1516</v>
      </c>
      <c r="G335" s="16">
        <v>4</v>
      </c>
      <c r="H335" s="3" t="s">
        <v>681</v>
      </c>
      <c r="I335" s="11" t="s">
        <v>1488</v>
      </c>
      <c r="J335" s="11" t="s">
        <v>1517</v>
      </c>
      <c r="K335" s="5" t="s">
        <v>51</v>
      </c>
      <c r="L335" s="4" t="s">
        <v>358</v>
      </c>
      <c r="M335" s="11" t="s">
        <v>1491</v>
      </c>
      <c r="N335" s="11" t="s">
        <v>1492</v>
      </c>
      <c r="O335" s="11" t="s">
        <v>721</v>
      </c>
    </row>
    <row r="336" spans="1:15" x14ac:dyDescent="0.25">
      <c r="A336" s="2" t="s">
        <v>1518</v>
      </c>
      <c r="B336" s="4" t="s">
        <v>300</v>
      </c>
      <c r="C336" s="4" t="s">
        <v>414</v>
      </c>
      <c r="D336" s="3" t="s">
        <v>1485</v>
      </c>
      <c r="E336" s="11" t="s">
        <v>1519</v>
      </c>
      <c r="F336" s="11" t="s">
        <v>1520</v>
      </c>
      <c r="G336" s="16">
        <v>1</v>
      </c>
      <c r="H336" s="3" t="s">
        <v>681</v>
      </c>
      <c r="I336" s="11" t="s">
        <v>1488</v>
      </c>
      <c r="J336" s="11" t="s">
        <v>1521</v>
      </c>
      <c r="K336" s="5" t="s">
        <v>51</v>
      </c>
      <c r="L336" s="4" t="s">
        <v>923</v>
      </c>
      <c r="M336" s="11" t="s">
        <v>1491</v>
      </c>
      <c r="N336" s="11" t="s">
        <v>1492</v>
      </c>
      <c r="O336" s="11" t="s">
        <v>721</v>
      </c>
    </row>
    <row r="337" spans="1:15" x14ac:dyDescent="0.25">
      <c r="A337" s="2" t="s">
        <v>1522</v>
      </c>
      <c r="B337" s="4" t="s">
        <v>300</v>
      </c>
      <c r="C337" s="4" t="s">
        <v>414</v>
      </c>
      <c r="D337" s="3" t="s">
        <v>1485</v>
      </c>
      <c r="E337" s="11" t="s">
        <v>1523</v>
      </c>
      <c r="F337" s="11" t="s">
        <v>1524</v>
      </c>
      <c r="G337" s="16">
        <v>1</v>
      </c>
      <c r="H337" s="3" t="s">
        <v>681</v>
      </c>
      <c r="I337" s="11" t="s">
        <v>1488</v>
      </c>
      <c r="J337" s="11" t="s">
        <v>1525</v>
      </c>
      <c r="K337" s="5" t="s">
        <v>51</v>
      </c>
      <c r="L337" s="4" t="s">
        <v>92</v>
      </c>
      <c r="M337" s="11" t="s">
        <v>1491</v>
      </c>
      <c r="N337" s="11" t="s">
        <v>1492</v>
      </c>
      <c r="O337" s="11" t="s">
        <v>721</v>
      </c>
    </row>
    <row r="338" spans="1:15" x14ac:dyDescent="0.25">
      <c r="A338" s="2" t="s">
        <v>1526</v>
      </c>
      <c r="B338" s="4" t="s">
        <v>300</v>
      </c>
      <c r="C338" s="4" t="s">
        <v>414</v>
      </c>
      <c r="D338" s="3" t="s">
        <v>1485</v>
      </c>
      <c r="E338" s="11" t="s">
        <v>1527</v>
      </c>
      <c r="F338" s="11" t="s">
        <v>1528</v>
      </c>
      <c r="G338" s="16">
        <v>1</v>
      </c>
      <c r="H338" s="3" t="s">
        <v>681</v>
      </c>
      <c r="I338" s="11" t="s">
        <v>1488</v>
      </c>
      <c r="J338" s="11" t="s">
        <v>1529</v>
      </c>
      <c r="K338" s="5" t="s">
        <v>51</v>
      </c>
      <c r="L338" s="4" t="s">
        <v>62</v>
      </c>
      <c r="M338" s="11" t="s">
        <v>1491</v>
      </c>
      <c r="N338" s="11" t="s">
        <v>1492</v>
      </c>
      <c r="O338" s="11" t="s">
        <v>721</v>
      </c>
    </row>
    <row r="339" spans="1:15" x14ac:dyDescent="0.25">
      <c r="A339" s="2" t="s">
        <v>1530</v>
      </c>
      <c r="B339" s="4" t="s">
        <v>300</v>
      </c>
      <c r="C339" s="4" t="s">
        <v>414</v>
      </c>
      <c r="D339" s="3" t="s">
        <v>1485</v>
      </c>
      <c r="E339" s="11" t="s">
        <v>1519</v>
      </c>
      <c r="F339" s="11" t="s">
        <v>1531</v>
      </c>
      <c r="G339" s="16">
        <v>1</v>
      </c>
      <c r="H339" s="3" t="s">
        <v>681</v>
      </c>
      <c r="I339" s="11" t="s">
        <v>1488</v>
      </c>
      <c r="J339" s="11" t="s">
        <v>1529</v>
      </c>
      <c r="K339" s="5" t="s">
        <v>51</v>
      </c>
      <c r="L339" s="4" t="s">
        <v>62</v>
      </c>
      <c r="M339" s="11" t="s">
        <v>1491</v>
      </c>
      <c r="N339" s="11" t="s">
        <v>1492</v>
      </c>
      <c r="O339" s="11" t="s">
        <v>721</v>
      </c>
    </row>
    <row r="340" spans="1:15" x14ac:dyDescent="0.25">
      <c r="A340" s="2" t="s">
        <v>1532</v>
      </c>
      <c r="B340" s="4" t="s">
        <v>300</v>
      </c>
      <c r="C340" s="4" t="s">
        <v>414</v>
      </c>
      <c r="D340" s="3" t="s">
        <v>1485</v>
      </c>
      <c r="E340" s="11" t="s">
        <v>1501</v>
      </c>
      <c r="F340" s="11" t="s">
        <v>1533</v>
      </c>
      <c r="G340" s="16">
        <v>1</v>
      </c>
      <c r="H340" s="3" t="s">
        <v>681</v>
      </c>
      <c r="I340" s="11" t="s">
        <v>1488</v>
      </c>
      <c r="J340" s="11" t="s">
        <v>1534</v>
      </c>
      <c r="K340" s="5" t="s">
        <v>51</v>
      </c>
      <c r="L340" s="4" t="s">
        <v>1535</v>
      </c>
      <c r="M340" s="11" t="s">
        <v>1491</v>
      </c>
      <c r="N340" s="11" t="s">
        <v>1492</v>
      </c>
      <c r="O340" s="11" t="s">
        <v>721</v>
      </c>
    </row>
    <row r="341" spans="1:15" x14ac:dyDescent="0.25">
      <c r="A341" s="2" t="s">
        <v>1536</v>
      </c>
      <c r="B341" s="4" t="s">
        <v>300</v>
      </c>
      <c r="C341" s="4" t="s">
        <v>414</v>
      </c>
      <c r="D341" s="3" t="s">
        <v>1485</v>
      </c>
      <c r="E341" s="11" t="s">
        <v>1537</v>
      </c>
      <c r="F341" s="11" t="s">
        <v>1538</v>
      </c>
      <c r="G341" s="16">
        <v>1</v>
      </c>
      <c r="H341" s="3" t="s">
        <v>681</v>
      </c>
      <c r="I341" s="11" t="s">
        <v>1488</v>
      </c>
      <c r="J341" s="11" t="s">
        <v>1539</v>
      </c>
      <c r="K341" s="5" t="s">
        <v>51</v>
      </c>
      <c r="L341" s="4" t="s">
        <v>354</v>
      </c>
      <c r="M341" s="11" t="s">
        <v>1491</v>
      </c>
      <c r="N341" s="11" t="s">
        <v>1492</v>
      </c>
      <c r="O341" s="11" t="s">
        <v>721</v>
      </c>
    </row>
    <row r="342" spans="1:15" x14ac:dyDescent="0.25">
      <c r="A342" s="2" t="s">
        <v>1540</v>
      </c>
      <c r="B342" s="4" t="s">
        <v>300</v>
      </c>
      <c r="C342" s="4" t="s">
        <v>414</v>
      </c>
      <c r="D342" s="3" t="s">
        <v>1485</v>
      </c>
      <c r="E342" s="11" t="s">
        <v>1541</v>
      </c>
      <c r="F342" s="11" t="s">
        <v>1542</v>
      </c>
      <c r="G342" s="16">
        <v>1</v>
      </c>
      <c r="H342" s="3" t="s">
        <v>681</v>
      </c>
      <c r="I342" s="11" t="s">
        <v>1488</v>
      </c>
      <c r="J342" s="11" t="s">
        <v>1543</v>
      </c>
      <c r="K342" s="5" t="s">
        <v>51</v>
      </c>
      <c r="L342" s="4" t="s">
        <v>92</v>
      </c>
      <c r="M342" s="11" t="s">
        <v>1491</v>
      </c>
      <c r="N342" s="11" t="s">
        <v>1492</v>
      </c>
      <c r="O342" s="11" t="s">
        <v>721</v>
      </c>
    </row>
    <row r="343" spans="1:15" x14ac:dyDescent="0.25">
      <c r="A343" s="2" t="s">
        <v>1544</v>
      </c>
      <c r="B343" s="4" t="s">
        <v>16</v>
      </c>
      <c r="C343" s="4" t="s">
        <v>45</v>
      </c>
      <c r="D343" s="3" t="s">
        <v>1545</v>
      </c>
      <c r="E343" s="3" t="s">
        <v>1546</v>
      </c>
      <c r="F343" s="3" t="s">
        <v>1547</v>
      </c>
      <c r="G343" s="6">
        <v>3</v>
      </c>
      <c r="H343" s="5" t="s">
        <v>49</v>
      </c>
      <c r="I343" s="5" t="s">
        <v>49</v>
      </c>
      <c r="J343" s="3" t="s">
        <v>1548</v>
      </c>
      <c r="K343" s="5" t="s">
        <v>51</v>
      </c>
      <c r="L343" s="4" t="s">
        <v>1549</v>
      </c>
      <c r="M343" s="3" t="s">
        <v>1550</v>
      </c>
      <c r="N343" s="3" t="s">
        <v>1551</v>
      </c>
      <c r="O343" s="3" t="s">
        <v>1552</v>
      </c>
    </row>
    <row r="344" spans="1:15" x14ac:dyDescent="0.25">
      <c r="A344" s="2" t="s">
        <v>1553</v>
      </c>
      <c r="B344" s="4" t="s">
        <v>16</v>
      </c>
      <c r="C344" s="4" t="s">
        <v>45</v>
      </c>
      <c r="D344" s="3" t="s">
        <v>1545</v>
      </c>
      <c r="E344" s="3" t="s">
        <v>1554</v>
      </c>
      <c r="F344" s="3" t="s">
        <v>1555</v>
      </c>
      <c r="G344" s="6">
        <v>3</v>
      </c>
      <c r="H344" s="5" t="s">
        <v>49</v>
      </c>
      <c r="I344" s="5" t="s">
        <v>49</v>
      </c>
      <c r="J344" s="3" t="s">
        <v>1556</v>
      </c>
      <c r="K344" s="5" t="s">
        <v>51</v>
      </c>
      <c r="L344" s="4" t="s">
        <v>1557</v>
      </c>
      <c r="M344" s="3" t="s">
        <v>1558</v>
      </c>
      <c r="N344" s="3" t="s">
        <v>1559</v>
      </c>
      <c r="O344" s="3" t="s">
        <v>1560</v>
      </c>
    </row>
    <row r="345" spans="1:15" x14ac:dyDescent="0.25">
      <c r="A345" s="2" t="s">
        <v>1561</v>
      </c>
      <c r="B345" s="4" t="s">
        <v>16</v>
      </c>
      <c r="C345" s="4" t="s">
        <v>45</v>
      </c>
      <c r="D345" s="3" t="s">
        <v>1545</v>
      </c>
      <c r="E345" s="3" t="s">
        <v>1562</v>
      </c>
      <c r="F345" s="3" t="s">
        <v>1563</v>
      </c>
      <c r="G345" s="6">
        <v>3</v>
      </c>
      <c r="H345" s="5" t="s">
        <v>49</v>
      </c>
      <c r="I345" s="5" t="s">
        <v>49</v>
      </c>
      <c r="J345" s="3" t="s">
        <v>1564</v>
      </c>
      <c r="K345" s="5" t="s">
        <v>51</v>
      </c>
      <c r="L345" s="4" t="s">
        <v>1565</v>
      </c>
      <c r="M345" s="3" t="s">
        <v>1566</v>
      </c>
      <c r="N345" s="3" t="s">
        <v>1567</v>
      </c>
      <c r="O345" s="3" t="s">
        <v>1552</v>
      </c>
    </row>
    <row r="346" spans="1:15" x14ac:dyDescent="0.25">
      <c r="A346" s="2" t="s">
        <v>1568</v>
      </c>
      <c r="B346" s="4" t="s">
        <v>16</v>
      </c>
      <c r="C346" s="4" t="s">
        <v>45</v>
      </c>
      <c r="D346" s="3" t="s">
        <v>1545</v>
      </c>
      <c r="E346" s="3" t="s">
        <v>1569</v>
      </c>
      <c r="F346" s="3" t="s">
        <v>1570</v>
      </c>
      <c r="G346" s="6">
        <v>3</v>
      </c>
      <c r="H346" s="5" t="s">
        <v>49</v>
      </c>
      <c r="I346" s="5" t="s">
        <v>49</v>
      </c>
      <c r="J346" s="3" t="s">
        <v>1571</v>
      </c>
      <c r="K346" s="5" t="s">
        <v>51</v>
      </c>
      <c r="L346" s="4" t="s">
        <v>1572</v>
      </c>
      <c r="M346" s="3" t="s">
        <v>1573</v>
      </c>
      <c r="N346" s="3" t="s">
        <v>1574</v>
      </c>
      <c r="O346" s="3" t="s">
        <v>1552</v>
      </c>
    </row>
    <row r="347" spans="1:15" x14ac:dyDescent="0.25">
      <c r="A347" s="2" t="s">
        <v>1575</v>
      </c>
      <c r="B347" s="4" t="s">
        <v>16</v>
      </c>
      <c r="C347" s="4" t="s">
        <v>45</v>
      </c>
      <c r="D347" s="3" t="s">
        <v>1545</v>
      </c>
      <c r="E347" s="3" t="s">
        <v>1576</v>
      </c>
      <c r="F347" s="3" t="s">
        <v>1577</v>
      </c>
      <c r="G347" s="6">
        <v>3</v>
      </c>
      <c r="H347" s="5" t="s">
        <v>49</v>
      </c>
      <c r="I347" s="5" t="s">
        <v>49</v>
      </c>
      <c r="J347" s="3" t="s">
        <v>1578</v>
      </c>
      <c r="K347" s="5" t="s">
        <v>51</v>
      </c>
      <c r="L347" s="4" t="s">
        <v>1579</v>
      </c>
      <c r="M347" s="3" t="s">
        <v>1580</v>
      </c>
      <c r="N347" s="3" t="s">
        <v>1581</v>
      </c>
      <c r="O347" s="3" t="s">
        <v>1560</v>
      </c>
    </row>
    <row r="348" spans="1:15" x14ac:dyDescent="0.25">
      <c r="A348" s="2" t="s">
        <v>1582</v>
      </c>
      <c r="B348" s="4" t="s">
        <v>16</v>
      </c>
      <c r="C348" s="4" t="s">
        <v>45</v>
      </c>
      <c r="D348" s="3" t="s">
        <v>1545</v>
      </c>
      <c r="E348" s="3" t="s">
        <v>1583</v>
      </c>
      <c r="F348" s="3" t="s">
        <v>1584</v>
      </c>
      <c r="G348" s="6">
        <v>3</v>
      </c>
      <c r="H348" s="5" t="s">
        <v>49</v>
      </c>
      <c r="I348" s="5" t="s">
        <v>49</v>
      </c>
      <c r="J348" s="3" t="s">
        <v>1585</v>
      </c>
      <c r="K348" s="5" t="s">
        <v>51</v>
      </c>
      <c r="L348" s="4" t="s">
        <v>1586</v>
      </c>
      <c r="M348" s="3" t="s">
        <v>1587</v>
      </c>
      <c r="N348" s="3" t="s">
        <v>1588</v>
      </c>
      <c r="O348" s="3" t="s">
        <v>1560</v>
      </c>
    </row>
    <row r="349" spans="1:15" x14ac:dyDescent="0.25">
      <c r="A349" s="2" t="s">
        <v>1589</v>
      </c>
      <c r="B349" s="4" t="s">
        <v>16</v>
      </c>
      <c r="C349" s="4" t="s">
        <v>45</v>
      </c>
      <c r="D349" s="3" t="s">
        <v>1545</v>
      </c>
      <c r="E349" s="3" t="s">
        <v>1590</v>
      </c>
      <c r="F349" s="3" t="s">
        <v>1591</v>
      </c>
      <c r="G349" s="6">
        <v>3</v>
      </c>
      <c r="H349" s="5" t="s">
        <v>49</v>
      </c>
      <c r="I349" s="5" t="s">
        <v>49</v>
      </c>
      <c r="J349" s="3" t="s">
        <v>1592</v>
      </c>
      <c r="K349" s="5" t="s">
        <v>51</v>
      </c>
      <c r="L349" s="4" t="s">
        <v>1593</v>
      </c>
      <c r="M349" s="3" t="s">
        <v>1594</v>
      </c>
      <c r="N349" s="3" t="s">
        <v>1595</v>
      </c>
      <c r="O349" s="3" t="s">
        <v>1552</v>
      </c>
    </row>
    <row r="350" spans="1:15" x14ac:dyDescent="0.25">
      <c r="A350" s="2" t="s">
        <v>1596</v>
      </c>
      <c r="B350" s="4" t="s">
        <v>16</v>
      </c>
      <c r="C350" s="4" t="s">
        <v>45</v>
      </c>
      <c r="D350" s="3" t="s">
        <v>1545</v>
      </c>
      <c r="E350" s="3" t="s">
        <v>1597</v>
      </c>
      <c r="F350" s="3" t="s">
        <v>1598</v>
      </c>
      <c r="G350" s="6">
        <v>3</v>
      </c>
      <c r="H350" s="5" t="s">
        <v>49</v>
      </c>
      <c r="I350" s="5" t="s">
        <v>49</v>
      </c>
      <c r="J350" s="3" t="s">
        <v>1599</v>
      </c>
      <c r="K350" s="3" t="s">
        <v>419</v>
      </c>
      <c r="L350" s="4" t="s">
        <v>1600</v>
      </c>
      <c r="M350" s="3" t="s">
        <v>1601</v>
      </c>
      <c r="N350" s="3" t="s">
        <v>1601</v>
      </c>
      <c r="O350" s="3" t="s">
        <v>1552</v>
      </c>
    </row>
    <row r="351" spans="1:15" x14ac:dyDescent="0.25">
      <c r="A351" s="2" t="s">
        <v>1602</v>
      </c>
      <c r="B351" s="4" t="s">
        <v>16</v>
      </c>
      <c r="C351" s="4" t="s">
        <v>45</v>
      </c>
      <c r="D351" s="3" t="s">
        <v>1603</v>
      </c>
      <c r="E351" s="3" t="s">
        <v>1604</v>
      </c>
      <c r="F351" s="3" t="s">
        <v>1605</v>
      </c>
      <c r="G351" s="6">
        <v>1</v>
      </c>
      <c r="H351" s="3" t="s">
        <v>1606</v>
      </c>
      <c r="I351" s="3" t="s">
        <v>1607</v>
      </c>
      <c r="J351" s="3" t="s">
        <v>1608</v>
      </c>
      <c r="K351" s="3" t="s">
        <v>437</v>
      </c>
      <c r="L351" s="4" t="s">
        <v>1609</v>
      </c>
      <c r="M351" s="3" t="s">
        <v>1610</v>
      </c>
      <c r="N351" s="3" t="s">
        <v>1611</v>
      </c>
      <c r="O351" s="3" t="s">
        <v>423</v>
      </c>
    </row>
    <row r="352" spans="1:15" x14ac:dyDescent="0.25">
      <c r="A352" s="2" t="s">
        <v>1612</v>
      </c>
      <c r="B352" s="4" t="s">
        <v>16</v>
      </c>
      <c r="C352" s="4" t="s">
        <v>45</v>
      </c>
      <c r="D352" s="3" t="s">
        <v>1603</v>
      </c>
      <c r="E352" s="3" t="s">
        <v>1604</v>
      </c>
      <c r="F352" s="3" t="s">
        <v>1613</v>
      </c>
      <c r="G352" s="6">
        <v>1</v>
      </c>
      <c r="H352" s="3" t="s">
        <v>1606</v>
      </c>
      <c r="I352" s="3" t="s">
        <v>1607</v>
      </c>
      <c r="J352" s="3" t="s">
        <v>1614</v>
      </c>
      <c r="K352" s="3" t="s">
        <v>437</v>
      </c>
      <c r="L352" s="4" t="s">
        <v>171</v>
      </c>
      <c r="M352" s="3" t="s">
        <v>1610</v>
      </c>
      <c r="N352" s="3" t="s">
        <v>1611</v>
      </c>
      <c r="O352" s="3" t="s">
        <v>423</v>
      </c>
    </row>
    <row r="353" spans="1:15" x14ac:dyDescent="0.25">
      <c r="A353" s="2" t="s">
        <v>1615</v>
      </c>
      <c r="B353" s="4" t="s">
        <v>16</v>
      </c>
      <c r="C353" s="4" t="s">
        <v>45</v>
      </c>
      <c r="D353" s="3" t="s">
        <v>1603</v>
      </c>
      <c r="E353" s="3" t="s">
        <v>1616</v>
      </c>
      <c r="F353" s="3" t="s">
        <v>1617</v>
      </c>
      <c r="G353" s="6">
        <v>1</v>
      </c>
      <c r="H353" s="5" t="s">
        <v>49</v>
      </c>
      <c r="I353" s="5" t="s">
        <v>49</v>
      </c>
      <c r="J353" s="3" t="s">
        <v>1618</v>
      </c>
      <c r="K353" s="5" t="s">
        <v>51</v>
      </c>
      <c r="L353" s="4" t="s">
        <v>1619</v>
      </c>
      <c r="M353" s="3" t="s">
        <v>1610</v>
      </c>
      <c r="N353" s="3" t="s">
        <v>1611</v>
      </c>
      <c r="O353" s="3" t="s">
        <v>423</v>
      </c>
    </row>
    <row r="354" spans="1:15" x14ac:dyDescent="0.25">
      <c r="A354" s="2" t="s">
        <v>1620</v>
      </c>
      <c r="B354" s="4" t="s">
        <v>16</v>
      </c>
      <c r="C354" s="4" t="s">
        <v>45</v>
      </c>
      <c r="D354" s="3" t="s">
        <v>1603</v>
      </c>
      <c r="E354" s="3" t="s">
        <v>1616</v>
      </c>
      <c r="F354" s="3" t="s">
        <v>1621</v>
      </c>
      <c r="G354" s="6">
        <v>1</v>
      </c>
      <c r="H354" s="5" t="s">
        <v>49</v>
      </c>
      <c r="I354" s="5" t="s">
        <v>49</v>
      </c>
      <c r="J354" s="3" t="s">
        <v>1622</v>
      </c>
      <c r="K354" s="5" t="s">
        <v>51</v>
      </c>
      <c r="L354" s="4" t="s">
        <v>1619</v>
      </c>
      <c r="M354" s="3" t="s">
        <v>1610</v>
      </c>
      <c r="N354" s="3" t="s">
        <v>1611</v>
      </c>
      <c r="O354" s="3" t="s">
        <v>423</v>
      </c>
    </row>
    <row r="355" spans="1:15" x14ac:dyDescent="0.25">
      <c r="A355" s="2" t="s">
        <v>1623</v>
      </c>
      <c r="B355" s="4" t="s">
        <v>16</v>
      </c>
      <c r="C355" s="4" t="s">
        <v>45</v>
      </c>
      <c r="D355" s="3" t="s">
        <v>1603</v>
      </c>
      <c r="E355" s="3" t="s">
        <v>1624</v>
      </c>
      <c r="F355" s="3" t="s">
        <v>1625</v>
      </c>
      <c r="G355" s="6">
        <v>1</v>
      </c>
      <c r="H355" s="5" t="s">
        <v>49</v>
      </c>
      <c r="I355" s="5" t="s">
        <v>49</v>
      </c>
      <c r="J355" s="3" t="s">
        <v>1626</v>
      </c>
      <c r="K355" s="5" t="s">
        <v>51</v>
      </c>
      <c r="L355" s="4" t="s">
        <v>1627</v>
      </c>
      <c r="M355" s="3" t="s">
        <v>1610</v>
      </c>
      <c r="N355" s="3" t="s">
        <v>1611</v>
      </c>
      <c r="O355" s="3" t="s">
        <v>423</v>
      </c>
    </row>
    <row r="356" spans="1:15" x14ac:dyDescent="0.25">
      <c r="A356" s="2" t="s">
        <v>1628</v>
      </c>
      <c r="B356" s="4" t="s">
        <v>16</v>
      </c>
      <c r="C356" s="4" t="s">
        <v>45</v>
      </c>
      <c r="D356" s="3" t="s">
        <v>1603</v>
      </c>
      <c r="E356" s="3" t="s">
        <v>1624</v>
      </c>
      <c r="F356" s="3" t="s">
        <v>1625</v>
      </c>
      <c r="G356" s="6">
        <v>1</v>
      </c>
      <c r="H356" s="5" t="s">
        <v>49</v>
      </c>
      <c r="I356" s="5" t="s">
        <v>49</v>
      </c>
      <c r="J356" s="3" t="s">
        <v>1626</v>
      </c>
      <c r="K356" s="3" t="s">
        <v>437</v>
      </c>
      <c r="L356" s="4" t="s">
        <v>1629</v>
      </c>
      <c r="M356" s="3" t="s">
        <v>1610</v>
      </c>
      <c r="N356" s="3" t="s">
        <v>1611</v>
      </c>
      <c r="O356" s="3" t="s">
        <v>423</v>
      </c>
    </row>
    <row r="357" spans="1:15" x14ac:dyDescent="0.25">
      <c r="A357" s="2" t="s">
        <v>1630</v>
      </c>
      <c r="B357" s="4" t="s">
        <v>16</v>
      </c>
      <c r="C357" s="4" t="s">
        <v>45</v>
      </c>
      <c r="D357" s="3" t="s">
        <v>1603</v>
      </c>
      <c r="E357" s="3" t="s">
        <v>1631</v>
      </c>
      <c r="F357" s="3" t="s">
        <v>1632</v>
      </c>
      <c r="G357" s="6">
        <v>1</v>
      </c>
      <c r="H357" s="3" t="s">
        <v>693</v>
      </c>
      <c r="I357" s="11" t="s">
        <v>694</v>
      </c>
      <c r="J357" s="3" t="s">
        <v>1633</v>
      </c>
      <c r="K357" s="5" t="s">
        <v>51</v>
      </c>
      <c r="L357" s="4" t="s">
        <v>115</v>
      </c>
      <c r="M357" s="3" t="s">
        <v>1610</v>
      </c>
      <c r="N357" s="3" t="s">
        <v>1611</v>
      </c>
      <c r="O357" s="3" t="s">
        <v>423</v>
      </c>
    </row>
    <row r="358" spans="1:15" x14ac:dyDescent="0.25">
      <c r="A358" s="2" t="s">
        <v>1634</v>
      </c>
      <c r="B358" s="4" t="s">
        <v>16</v>
      </c>
      <c r="C358" s="4" t="s">
        <v>45</v>
      </c>
      <c r="D358" s="3" t="s">
        <v>1603</v>
      </c>
      <c r="E358" s="3" t="s">
        <v>1631</v>
      </c>
      <c r="F358" s="3" t="s">
        <v>1635</v>
      </c>
      <c r="G358" s="6">
        <v>1</v>
      </c>
      <c r="H358" s="3" t="s">
        <v>693</v>
      </c>
      <c r="I358" s="11" t="s">
        <v>694</v>
      </c>
      <c r="J358" s="3" t="s">
        <v>1636</v>
      </c>
      <c r="K358" s="3" t="s">
        <v>437</v>
      </c>
      <c r="L358" s="4" t="s">
        <v>1637</v>
      </c>
      <c r="M358" s="3" t="s">
        <v>1610</v>
      </c>
      <c r="N358" s="3" t="s">
        <v>1611</v>
      </c>
      <c r="O358" s="3" t="s">
        <v>423</v>
      </c>
    </row>
    <row r="359" spans="1:15" x14ac:dyDescent="0.25">
      <c r="A359" s="2" t="s">
        <v>1638</v>
      </c>
      <c r="B359" s="4" t="s">
        <v>16</v>
      </c>
      <c r="C359" s="4" t="s">
        <v>45</v>
      </c>
      <c r="D359" s="3" t="s">
        <v>1603</v>
      </c>
      <c r="E359" s="3" t="s">
        <v>1624</v>
      </c>
      <c r="F359" s="3" t="s">
        <v>1639</v>
      </c>
      <c r="G359" s="6">
        <v>1</v>
      </c>
      <c r="H359" s="5" t="s">
        <v>49</v>
      </c>
      <c r="I359" s="5" t="s">
        <v>49</v>
      </c>
      <c r="J359" s="3" t="s">
        <v>1640</v>
      </c>
      <c r="K359" s="3" t="s">
        <v>437</v>
      </c>
      <c r="L359" s="4" t="s">
        <v>1641</v>
      </c>
      <c r="M359" s="3" t="s">
        <v>1610</v>
      </c>
      <c r="N359" s="3" t="s">
        <v>1611</v>
      </c>
      <c r="O359" s="3" t="s">
        <v>423</v>
      </c>
    </row>
    <row r="360" spans="1:15" x14ac:dyDescent="0.25">
      <c r="A360" s="2" t="s">
        <v>1642</v>
      </c>
      <c r="B360" s="4" t="s">
        <v>16</v>
      </c>
      <c r="C360" s="4" t="s">
        <v>45</v>
      </c>
      <c r="D360" s="3" t="s">
        <v>1603</v>
      </c>
      <c r="E360" s="3" t="s">
        <v>1616</v>
      </c>
      <c r="F360" s="3" t="s">
        <v>1643</v>
      </c>
      <c r="G360" s="6">
        <v>1</v>
      </c>
      <c r="H360" s="5" t="s">
        <v>49</v>
      </c>
      <c r="I360" s="5" t="s">
        <v>49</v>
      </c>
      <c r="J360" s="3" t="s">
        <v>1644</v>
      </c>
      <c r="K360" s="5" t="s">
        <v>51</v>
      </c>
      <c r="L360" s="4" t="s">
        <v>1619</v>
      </c>
      <c r="M360" s="3" t="s">
        <v>1610</v>
      </c>
      <c r="N360" s="3" t="s">
        <v>1611</v>
      </c>
      <c r="O360" s="3" t="s">
        <v>423</v>
      </c>
    </row>
    <row r="361" spans="1:15" x14ac:dyDescent="0.25">
      <c r="A361" s="2" t="s">
        <v>1645</v>
      </c>
      <c r="B361" s="4" t="s">
        <v>16</v>
      </c>
      <c r="C361" s="4" t="s">
        <v>45</v>
      </c>
      <c r="D361" s="3" t="s">
        <v>1646</v>
      </c>
      <c r="E361" s="5" t="s">
        <v>1647</v>
      </c>
      <c r="F361" s="5" t="s">
        <v>1648</v>
      </c>
      <c r="G361" s="6">
        <v>1</v>
      </c>
      <c r="H361" s="5" t="s">
        <v>49</v>
      </c>
      <c r="I361" s="5" t="s">
        <v>49</v>
      </c>
      <c r="J361" s="5" t="s">
        <v>1649</v>
      </c>
      <c r="K361" s="5" t="s">
        <v>51</v>
      </c>
      <c r="L361" s="4" t="s">
        <v>1650</v>
      </c>
      <c r="M361" s="5" t="s">
        <v>1651</v>
      </c>
      <c r="N361" s="5" t="s">
        <v>836</v>
      </c>
      <c r="O361" s="5" t="s">
        <v>1240</v>
      </c>
    </row>
    <row r="362" spans="1:15" x14ac:dyDescent="0.25">
      <c r="A362" s="2" t="s">
        <v>1652</v>
      </c>
      <c r="B362" s="4" t="s">
        <v>16</v>
      </c>
      <c r="C362" s="4" t="s">
        <v>45</v>
      </c>
      <c r="D362" s="3" t="s">
        <v>1646</v>
      </c>
      <c r="E362" s="5" t="s">
        <v>1653</v>
      </c>
      <c r="F362" s="5" t="s">
        <v>1654</v>
      </c>
      <c r="G362" s="6">
        <v>1</v>
      </c>
      <c r="H362" s="5" t="s">
        <v>49</v>
      </c>
      <c r="I362" s="5" t="s">
        <v>49</v>
      </c>
      <c r="J362" s="5" t="s">
        <v>1655</v>
      </c>
      <c r="K362" s="5" t="s">
        <v>51</v>
      </c>
      <c r="L362" s="4" t="s">
        <v>1656</v>
      </c>
      <c r="M362" s="5" t="s">
        <v>1657</v>
      </c>
      <c r="N362" s="5" t="s">
        <v>836</v>
      </c>
      <c r="O362" s="5" t="s">
        <v>1240</v>
      </c>
    </row>
    <row r="363" spans="1:15" x14ac:dyDescent="0.25">
      <c r="A363" s="2" t="s">
        <v>1658</v>
      </c>
      <c r="B363" s="4" t="s">
        <v>16</v>
      </c>
      <c r="C363" s="4" t="s">
        <v>45</v>
      </c>
      <c r="D363" s="3" t="s">
        <v>1646</v>
      </c>
      <c r="E363" s="5" t="s">
        <v>1653</v>
      </c>
      <c r="F363" s="5" t="s">
        <v>1654</v>
      </c>
      <c r="G363" s="6">
        <v>1</v>
      </c>
      <c r="H363" s="5" t="s">
        <v>49</v>
      </c>
      <c r="I363" s="5" t="s">
        <v>49</v>
      </c>
      <c r="J363" s="5" t="s">
        <v>1659</v>
      </c>
      <c r="K363" s="5" t="s">
        <v>51</v>
      </c>
      <c r="L363" s="4" t="s">
        <v>1660</v>
      </c>
      <c r="M363" s="5" t="s">
        <v>1661</v>
      </c>
      <c r="N363" s="5" t="s">
        <v>836</v>
      </c>
      <c r="O363" s="5" t="s">
        <v>1240</v>
      </c>
    </row>
    <row r="364" spans="1:15" x14ac:dyDescent="0.25">
      <c r="A364" s="2" t="s">
        <v>1662</v>
      </c>
      <c r="B364" s="4" t="s">
        <v>16</v>
      </c>
      <c r="C364" s="4" t="s">
        <v>45</v>
      </c>
      <c r="D364" s="3" t="s">
        <v>1646</v>
      </c>
      <c r="E364" s="5" t="s">
        <v>1663</v>
      </c>
      <c r="F364" s="5" t="s">
        <v>1664</v>
      </c>
      <c r="G364" s="6">
        <v>1</v>
      </c>
      <c r="H364" s="5" t="s">
        <v>49</v>
      </c>
      <c r="I364" s="5" t="s">
        <v>49</v>
      </c>
      <c r="J364" s="5" t="s">
        <v>1665</v>
      </c>
      <c r="K364" s="5" t="s">
        <v>51</v>
      </c>
      <c r="L364" s="4" t="s">
        <v>1666</v>
      </c>
      <c r="M364" s="5" t="s">
        <v>1667</v>
      </c>
      <c r="N364" s="5" t="s">
        <v>836</v>
      </c>
      <c r="O364" s="5" t="s">
        <v>1240</v>
      </c>
    </row>
    <row r="365" spans="1:15" x14ac:dyDescent="0.25">
      <c r="A365" s="2" t="s">
        <v>1668</v>
      </c>
      <c r="B365" s="4" t="s">
        <v>16</v>
      </c>
      <c r="C365" s="4" t="s">
        <v>45</v>
      </c>
      <c r="D365" s="3" t="s">
        <v>1646</v>
      </c>
      <c r="E365" s="5" t="s">
        <v>1663</v>
      </c>
      <c r="F365" s="5" t="s">
        <v>1669</v>
      </c>
      <c r="G365" s="6">
        <v>1</v>
      </c>
      <c r="H365" s="5" t="s">
        <v>49</v>
      </c>
      <c r="I365" s="5" t="s">
        <v>49</v>
      </c>
      <c r="J365" s="5" t="s">
        <v>1670</v>
      </c>
      <c r="K365" s="5" t="s">
        <v>51</v>
      </c>
      <c r="L365" s="4" t="s">
        <v>1671</v>
      </c>
      <c r="M365" s="5" t="s">
        <v>1672</v>
      </c>
      <c r="N365" s="5" t="s">
        <v>836</v>
      </c>
      <c r="O365" s="5" t="s">
        <v>1240</v>
      </c>
    </row>
    <row r="366" spans="1:15" x14ac:dyDescent="0.25">
      <c r="A366" s="2" t="s">
        <v>1673</v>
      </c>
      <c r="B366" s="4" t="s">
        <v>16</v>
      </c>
      <c r="C366" s="4" t="s">
        <v>45</v>
      </c>
      <c r="D366" s="3" t="s">
        <v>1646</v>
      </c>
      <c r="E366" s="5" t="s">
        <v>1663</v>
      </c>
      <c r="F366" s="5" t="s">
        <v>1674</v>
      </c>
      <c r="G366" s="6">
        <v>1</v>
      </c>
      <c r="H366" s="5" t="s">
        <v>49</v>
      </c>
      <c r="I366" s="5" t="s">
        <v>49</v>
      </c>
      <c r="J366" s="5" t="s">
        <v>1675</v>
      </c>
      <c r="K366" s="5" t="s">
        <v>51</v>
      </c>
      <c r="L366" s="4" t="s">
        <v>1676</v>
      </c>
      <c r="M366" s="5" t="s">
        <v>1677</v>
      </c>
      <c r="N366" s="5" t="s">
        <v>836</v>
      </c>
      <c r="O366" s="5" t="s">
        <v>1240</v>
      </c>
    </row>
    <row r="367" spans="1:15" x14ac:dyDescent="0.25">
      <c r="A367" s="2" t="s">
        <v>1678</v>
      </c>
      <c r="B367" s="4" t="s">
        <v>16</v>
      </c>
      <c r="C367" s="4" t="s">
        <v>45</v>
      </c>
      <c r="D367" s="3" t="s">
        <v>1646</v>
      </c>
      <c r="E367" s="5" t="s">
        <v>1663</v>
      </c>
      <c r="F367" s="5" t="s">
        <v>1679</v>
      </c>
      <c r="G367" s="6">
        <v>1</v>
      </c>
      <c r="H367" s="5" t="s">
        <v>49</v>
      </c>
      <c r="I367" s="5" t="s">
        <v>49</v>
      </c>
      <c r="J367" s="5" t="s">
        <v>1680</v>
      </c>
      <c r="K367" s="5" t="s">
        <v>51</v>
      </c>
      <c r="L367" s="4" t="s">
        <v>1681</v>
      </c>
      <c r="M367" s="5" t="s">
        <v>1677</v>
      </c>
      <c r="N367" s="5" t="s">
        <v>836</v>
      </c>
      <c r="O367" s="5" t="s">
        <v>1240</v>
      </c>
    </row>
    <row r="368" spans="1:15" x14ac:dyDescent="0.25">
      <c r="A368" s="2" t="s">
        <v>1682</v>
      </c>
      <c r="B368" s="4" t="s">
        <v>16</v>
      </c>
      <c r="C368" s="4" t="s">
        <v>45</v>
      </c>
      <c r="D368" s="3" t="s">
        <v>1646</v>
      </c>
      <c r="E368" s="5" t="s">
        <v>1663</v>
      </c>
      <c r="F368" s="5" t="s">
        <v>1683</v>
      </c>
      <c r="G368" s="6">
        <v>1</v>
      </c>
      <c r="H368" s="5" t="s">
        <v>49</v>
      </c>
      <c r="I368" s="5" t="s">
        <v>49</v>
      </c>
      <c r="J368" s="5" t="s">
        <v>1684</v>
      </c>
      <c r="K368" s="5" t="s">
        <v>51</v>
      </c>
      <c r="L368" s="4" t="s">
        <v>1685</v>
      </c>
      <c r="M368" s="5" t="s">
        <v>1677</v>
      </c>
      <c r="N368" s="5" t="s">
        <v>836</v>
      </c>
      <c r="O368" s="5" t="s">
        <v>1240</v>
      </c>
    </row>
    <row r="369" spans="1:15" x14ac:dyDescent="0.25">
      <c r="A369" s="2" t="s">
        <v>1686</v>
      </c>
      <c r="B369" s="4" t="s">
        <v>16</v>
      </c>
      <c r="C369" s="4" t="s">
        <v>45</v>
      </c>
      <c r="D369" s="3" t="s">
        <v>1646</v>
      </c>
      <c r="E369" s="5" t="s">
        <v>1647</v>
      </c>
      <c r="F369" s="5" t="s">
        <v>1648</v>
      </c>
      <c r="G369" s="6">
        <v>1</v>
      </c>
      <c r="H369" s="5" t="s">
        <v>49</v>
      </c>
      <c r="I369" s="5" t="s">
        <v>49</v>
      </c>
      <c r="J369" s="5" t="s">
        <v>1649</v>
      </c>
      <c r="K369" s="5" t="s">
        <v>51</v>
      </c>
      <c r="L369" s="4" t="s">
        <v>1650</v>
      </c>
      <c r="M369" s="5" t="s">
        <v>1651</v>
      </c>
      <c r="N369" s="5" t="s">
        <v>836</v>
      </c>
      <c r="O369" s="5" t="s">
        <v>1240</v>
      </c>
    </row>
    <row r="370" spans="1:15" x14ac:dyDescent="0.25">
      <c r="A370" s="2" t="s">
        <v>1687</v>
      </c>
      <c r="B370" s="4" t="s">
        <v>16</v>
      </c>
      <c r="C370" s="4" t="s">
        <v>45</v>
      </c>
      <c r="D370" s="3" t="s">
        <v>1646</v>
      </c>
      <c r="E370" s="5" t="s">
        <v>1663</v>
      </c>
      <c r="F370" s="5" t="s">
        <v>1679</v>
      </c>
      <c r="G370" s="6">
        <v>1</v>
      </c>
      <c r="H370" s="5" t="s">
        <v>49</v>
      </c>
      <c r="I370" s="5" t="s">
        <v>49</v>
      </c>
      <c r="J370" s="5" t="s">
        <v>1680</v>
      </c>
      <c r="K370" s="5" t="s">
        <v>51</v>
      </c>
      <c r="L370" s="4" t="s">
        <v>1681</v>
      </c>
      <c r="M370" s="5" t="s">
        <v>1677</v>
      </c>
      <c r="N370" s="5" t="s">
        <v>836</v>
      </c>
      <c r="O370" s="5" t="s">
        <v>1240</v>
      </c>
    </row>
    <row r="371" spans="1:15" s="2" customFormat="1" x14ac:dyDescent="0.25">
      <c r="A371" s="2" t="s">
        <v>1688</v>
      </c>
      <c r="B371" s="4" t="s">
        <v>16</v>
      </c>
      <c r="C371" s="4" t="s">
        <v>45</v>
      </c>
      <c r="D371" s="3" t="s">
        <v>1689</v>
      </c>
      <c r="E371" s="6" t="s">
        <v>1690</v>
      </c>
      <c r="F371" s="6" t="s">
        <v>1691</v>
      </c>
      <c r="G371" s="6">
        <v>1</v>
      </c>
      <c r="H371" s="3" t="s">
        <v>49</v>
      </c>
      <c r="I371" s="3" t="s">
        <v>49</v>
      </c>
      <c r="J371" s="6" t="s">
        <v>1692</v>
      </c>
      <c r="K371" s="3" t="s">
        <v>437</v>
      </c>
      <c r="L371" s="4" t="s">
        <v>1693</v>
      </c>
      <c r="M371" s="6" t="s">
        <v>1694</v>
      </c>
      <c r="N371" s="6" t="s">
        <v>1695</v>
      </c>
      <c r="O371" s="6"/>
    </row>
    <row r="372" spans="1:15" s="2" customFormat="1" x14ac:dyDescent="0.25">
      <c r="A372" s="2" t="s">
        <v>1696</v>
      </c>
      <c r="B372" s="4" t="s">
        <v>16</v>
      </c>
      <c r="C372" s="4" t="s">
        <v>45</v>
      </c>
      <c r="D372" s="3" t="s">
        <v>1689</v>
      </c>
      <c r="E372" s="6" t="s">
        <v>1697</v>
      </c>
      <c r="F372" s="6" t="s">
        <v>1691</v>
      </c>
      <c r="G372" s="6">
        <v>1</v>
      </c>
      <c r="H372" s="3" t="s">
        <v>49</v>
      </c>
      <c r="I372" s="3" t="s">
        <v>49</v>
      </c>
      <c r="J372" s="6" t="s">
        <v>1698</v>
      </c>
      <c r="K372" s="3" t="s">
        <v>437</v>
      </c>
      <c r="L372" s="4" t="s">
        <v>1699</v>
      </c>
      <c r="M372" s="6" t="s">
        <v>1694</v>
      </c>
      <c r="N372" s="6" t="s">
        <v>1695</v>
      </c>
      <c r="O372" s="6"/>
    </row>
    <row r="373" spans="1:15" s="2" customFormat="1" x14ac:dyDescent="0.25">
      <c r="A373" s="2" t="s">
        <v>1700</v>
      </c>
      <c r="B373" s="4" t="s">
        <v>16</v>
      </c>
      <c r="C373" s="4" t="s">
        <v>45</v>
      </c>
      <c r="D373" s="3" t="s">
        <v>1689</v>
      </c>
      <c r="E373" s="6" t="s">
        <v>1701</v>
      </c>
      <c r="F373" s="6" t="s">
        <v>1702</v>
      </c>
      <c r="G373" s="6">
        <v>1</v>
      </c>
      <c r="H373" s="5" t="s">
        <v>137</v>
      </c>
      <c r="I373" s="5" t="s">
        <v>138</v>
      </c>
      <c r="J373" s="6" t="s">
        <v>1703</v>
      </c>
      <c r="K373" s="3" t="s">
        <v>437</v>
      </c>
      <c r="L373" s="4" t="s">
        <v>1699</v>
      </c>
      <c r="M373" s="6" t="s">
        <v>1694</v>
      </c>
      <c r="N373" s="6" t="s">
        <v>1695</v>
      </c>
      <c r="O373" s="6"/>
    </row>
    <row r="374" spans="1:15" s="2" customFormat="1" x14ac:dyDescent="0.25">
      <c r="A374" s="2" t="s">
        <v>1704</v>
      </c>
      <c r="B374" s="4" t="s">
        <v>16</v>
      </c>
      <c r="C374" s="4" t="s">
        <v>45</v>
      </c>
      <c r="D374" s="3" t="s">
        <v>1689</v>
      </c>
      <c r="E374" s="6" t="s">
        <v>1705</v>
      </c>
      <c r="F374" s="6" t="s">
        <v>1706</v>
      </c>
      <c r="G374" s="6">
        <v>1</v>
      </c>
      <c r="H374" s="3" t="s">
        <v>49</v>
      </c>
      <c r="I374" s="3" t="s">
        <v>49</v>
      </c>
      <c r="J374" s="6" t="s">
        <v>1707</v>
      </c>
      <c r="K374" s="3" t="s">
        <v>437</v>
      </c>
      <c r="L374" s="4" t="s">
        <v>1708</v>
      </c>
      <c r="M374" s="6" t="s">
        <v>1694</v>
      </c>
      <c r="N374" s="6" t="s">
        <v>1695</v>
      </c>
      <c r="O374" s="6"/>
    </row>
    <row r="375" spans="1:15" s="2" customFormat="1" x14ac:dyDescent="0.25">
      <c r="A375" s="2" t="s">
        <v>1709</v>
      </c>
      <c r="B375" s="4" t="s">
        <v>16</v>
      </c>
      <c r="C375" s="4" t="s">
        <v>45</v>
      </c>
      <c r="D375" s="3" t="s">
        <v>1689</v>
      </c>
      <c r="E375" s="6" t="s">
        <v>1710</v>
      </c>
      <c r="F375" s="6" t="s">
        <v>1706</v>
      </c>
      <c r="G375" s="6">
        <v>1</v>
      </c>
      <c r="H375" s="3" t="s">
        <v>1281</v>
      </c>
      <c r="I375" s="3" t="s">
        <v>1711</v>
      </c>
      <c r="J375" s="6" t="s">
        <v>1712</v>
      </c>
      <c r="K375" s="5" t="s">
        <v>51</v>
      </c>
      <c r="L375" s="4" t="s">
        <v>1713</v>
      </c>
      <c r="M375" s="6" t="s">
        <v>1694</v>
      </c>
      <c r="N375" s="6" t="s">
        <v>1695</v>
      </c>
      <c r="O375" s="6"/>
    </row>
    <row r="376" spans="1:15" s="2" customFormat="1" x14ac:dyDescent="0.25">
      <c r="A376" s="2" t="s">
        <v>1714</v>
      </c>
      <c r="B376" s="4" t="s">
        <v>16</v>
      </c>
      <c r="C376" s="4" t="s">
        <v>45</v>
      </c>
      <c r="D376" s="3" t="s">
        <v>1689</v>
      </c>
      <c r="E376" s="6" t="s">
        <v>1715</v>
      </c>
      <c r="F376" s="6" t="s">
        <v>1716</v>
      </c>
      <c r="G376" s="6">
        <v>1</v>
      </c>
      <c r="H376" s="5" t="s">
        <v>745</v>
      </c>
      <c r="I376" s="3" t="s">
        <v>1101</v>
      </c>
      <c r="J376" s="16" t="s">
        <v>1717</v>
      </c>
      <c r="K376" s="5" t="s">
        <v>51</v>
      </c>
      <c r="L376" s="4" t="s">
        <v>1718</v>
      </c>
      <c r="M376" s="6" t="s">
        <v>1694</v>
      </c>
      <c r="N376" s="6" t="s">
        <v>1695</v>
      </c>
      <c r="O376" s="6"/>
    </row>
    <row r="377" spans="1:15" s="2" customFormat="1" x14ac:dyDescent="0.25">
      <c r="A377" s="2" t="s">
        <v>1719</v>
      </c>
      <c r="B377" s="4" t="s">
        <v>16</v>
      </c>
      <c r="C377" s="4" t="s">
        <v>45</v>
      </c>
      <c r="D377" s="3" t="s">
        <v>1689</v>
      </c>
      <c r="E377" s="6" t="s">
        <v>1715</v>
      </c>
      <c r="F377" s="6" t="s">
        <v>1716</v>
      </c>
      <c r="G377" s="6">
        <v>1</v>
      </c>
      <c r="H377" s="5" t="s">
        <v>745</v>
      </c>
      <c r="I377" s="3" t="s">
        <v>1101</v>
      </c>
      <c r="J377" s="16" t="s">
        <v>1720</v>
      </c>
      <c r="K377" s="5" t="s">
        <v>51</v>
      </c>
      <c r="L377" s="4" t="s">
        <v>1721</v>
      </c>
      <c r="M377" s="6" t="s">
        <v>1694</v>
      </c>
      <c r="N377" s="6" t="s">
        <v>1695</v>
      </c>
      <c r="O377" s="6"/>
    </row>
    <row r="378" spans="1:15" s="2" customFormat="1" x14ac:dyDescent="0.25">
      <c r="A378" s="2" t="s">
        <v>1722</v>
      </c>
      <c r="B378" s="4" t="s">
        <v>16</v>
      </c>
      <c r="C378" s="4" t="s">
        <v>45</v>
      </c>
      <c r="D378" s="3" t="s">
        <v>1689</v>
      </c>
      <c r="E378" s="6" t="s">
        <v>1723</v>
      </c>
      <c r="F378" s="6" t="s">
        <v>1724</v>
      </c>
      <c r="G378" s="6">
        <v>1</v>
      </c>
      <c r="H378" s="5" t="s">
        <v>738</v>
      </c>
      <c r="I378" s="12" t="s">
        <v>739</v>
      </c>
      <c r="J378" s="6" t="s">
        <v>1725</v>
      </c>
      <c r="K378" s="5" t="s">
        <v>51</v>
      </c>
      <c r="L378" s="4" t="s">
        <v>1726</v>
      </c>
      <c r="M378" s="6" t="s">
        <v>1694</v>
      </c>
      <c r="N378" s="6" t="s">
        <v>1695</v>
      </c>
      <c r="O378" s="6"/>
    </row>
    <row r="379" spans="1:15" s="2" customFormat="1" x14ac:dyDescent="0.25">
      <c r="A379" s="2" t="s">
        <v>1727</v>
      </c>
      <c r="B379" s="4" t="s">
        <v>16</v>
      </c>
      <c r="C379" s="4" t="s">
        <v>45</v>
      </c>
      <c r="D379" s="3" t="s">
        <v>1689</v>
      </c>
      <c r="E379" s="6" t="s">
        <v>1723</v>
      </c>
      <c r="F379" s="6" t="s">
        <v>1724</v>
      </c>
      <c r="G379" s="6">
        <v>1</v>
      </c>
      <c r="H379" s="5" t="s">
        <v>738</v>
      </c>
      <c r="I379" s="12" t="s">
        <v>739</v>
      </c>
      <c r="J379" s="6" t="s">
        <v>1728</v>
      </c>
      <c r="K379" s="5" t="s">
        <v>51</v>
      </c>
      <c r="L379" s="4" t="s">
        <v>1726</v>
      </c>
      <c r="M379" s="6" t="s">
        <v>1694</v>
      </c>
      <c r="N379" s="6" t="s">
        <v>1695</v>
      </c>
      <c r="O379" s="6"/>
    </row>
    <row r="380" spans="1:15" s="2" customFormat="1" x14ac:dyDescent="0.25">
      <c r="A380" s="2" t="s">
        <v>1729</v>
      </c>
      <c r="B380" s="4" t="s">
        <v>16</v>
      </c>
      <c r="C380" s="4" t="s">
        <v>45</v>
      </c>
      <c r="D380" s="3" t="s">
        <v>1689</v>
      </c>
      <c r="E380" s="6" t="s">
        <v>1730</v>
      </c>
      <c r="F380" s="6" t="s">
        <v>1731</v>
      </c>
      <c r="G380" s="6">
        <v>1</v>
      </c>
      <c r="H380" s="5" t="s">
        <v>1732</v>
      </c>
      <c r="I380" s="5" t="s">
        <v>1733</v>
      </c>
      <c r="J380" s="6" t="s">
        <v>1734</v>
      </c>
      <c r="K380" s="5" t="s">
        <v>51</v>
      </c>
      <c r="L380" s="4" t="s">
        <v>1735</v>
      </c>
      <c r="M380" s="6" t="s">
        <v>1694</v>
      </c>
      <c r="N380" s="6" t="s">
        <v>1695</v>
      </c>
      <c r="O380" s="6"/>
    </row>
    <row r="381" spans="1:15" x14ac:dyDescent="0.25">
      <c r="A381" s="2" t="s">
        <v>1736</v>
      </c>
      <c r="B381" s="4" t="s">
        <v>16</v>
      </c>
      <c r="C381" s="4" t="s">
        <v>45</v>
      </c>
      <c r="D381" s="3" t="s">
        <v>1737</v>
      </c>
      <c r="E381" s="3" t="s">
        <v>1738</v>
      </c>
      <c r="F381" s="3" t="s">
        <v>1739</v>
      </c>
      <c r="G381" s="6">
        <v>1</v>
      </c>
      <c r="H381" s="5" t="s">
        <v>49</v>
      </c>
      <c r="I381" s="5" t="s">
        <v>49</v>
      </c>
      <c r="J381" s="3" t="s">
        <v>1740</v>
      </c>
      <c r="K381" s="5" t="s">
        <v>51</v>
      </c>
      <c r="L381" s="4" t="s">
        <v>1741</v>
      </c>
      <c r="M381" s="3" t="s">
        <v>1742</v>
      </c>
      <c r="N381" s="3" t="s">
        <v>836</v>
      </c>
      <c r="O381" s="3" t="s">
        <v>252</v>
      </c>
    </row>
    <row r="382" spans="1:15" x14ac:dyDescent="0.25">
      <c r="A382" s="2" t="s">
        <v>1743</v>
      </c>
      <c r="B382" s="4" t="s">
        <v>16</v>
      </c>
      <c r="C382" s="4" t="s">
        <v>45</v>
      </c>
      <c r="D382" s="3" t="s">
        <v>1737</v>
      </c>
      <c r="E382" s="3" t="s">
        <v>1738</v>
      </c>
      <c r="F382" s="3" t="s">
        <v>1739</v>
      </c>
      <c r="G382" s="6">
        <v>1</v>
      </c>
      <c r="H382" s="5" t="s">
        <v>49</v>
      </c>
      <c r="I382" s="5" t="s">
        <v>49</v>
      </c>
      <c r="J382" s="3" t="s">
        <v>1740</v>
      </c>
      <c r="K382" s="5" t="s">
        <v>51</v>
      </c>
      <c r="L382" s="4" t="s">
        <v>1741</v>
      </c>
      <c r="M382" s="3" t="s">
        <v>1742</v>
      </c>
      <c r="N382" s="3" t="s">
        <v>836</v>
      </c>
      <c r="O382" s="3" t="s">
        <v>252</v>
      </c>
    </row>
    <row r="383" spans="1:15" x14ac:dyDescent="0.25">
      <c r="A383" s="2" t="s">
        <v>1744</v>
      </c>
      <c r="B383" s="4" t="s">
        <v>16</v>
      </c>
      <c r="C383" s="4" t="s">
        <v>45</v>
      </c>
      <c r="D383" s="3" t="s">
        <v>1737</v>
      </c>
      <c r="E383" s="3" t="s">
        <v>1745</v>
      </c>
      <c r="F383" s="3" t="s">
        <v>1746</v>
      </c>
      <c r="G383" s="6">
        <v>1</v>
      </c>
      <c r="H383" s="5" t="s">
        <v>49</v>
      </c>
      <c r="I383" s="5" t="s">
        <v>49</v>
      </c>
      <c r="J383" s="3" t="s">
        <v>1747</v>
      </c>
      <c r="K383" s="5" t="s">
        <v>51</v>
      </c>
      <c r="L383" s="4" t="s">
        <v>1748</v>
      </c>
      <c r="M383" s="3" t="s">
        <v>1742</v>
      </c>
      <c r="N383" s="3" t="s">
        <v>1749</v>
      </c>
      <c r="O383" s="3" t="s">
        <v>252</v>
      </c>
    </row>
    <row r="384" spans="1:15" x14ac:dyDescent="0.25">
      <c r="A384" s="2" t="s">
        <v>1750</v>
      </c>
      <c r="B384" s="4" t="s">
        <v>16</v>
      </c>
      <c r="C384" s="4" t="s">
        <v>45</v>
      </c>
      <c r="D384" s="3" t="s">
        <v>1737</v>
      </c>
      <c r="E384" s="11" t="s">
        <v>1751</v>
      </c>
      <c r="F384" s="11" t="s">
        <v>1752</v>
      </c>
      <c r="G384" s="16">
        <v>1</v>
      </c>
      <c r="H384" s="5" t="s">
        <v>49</v>
      </c>
      <c r="I384" s="5" t="s">
        <v>49</v>
      </c>
      <c r="J384" s="11" t="s">
        <v>1753</v>
      </c>
      <c r="K384" s="5" t="s">
        <v>51</v>
      </c>
      <c r="L384" s="4" t="s">
        <v>1748</v>
      </c>
      <c r="M384" s="11" t="s">
        <v>1754</v>
      </c>
      <c r="N384" s="11" t="s">
        <v>1755</v>
      </c>
      <c r="O384" s="11" t="s">
        <v>252</v>
      </c>
    </row>
    <row r="385" spans="1:15" x14ac:dyDescent="0.25">
      <c r="A385" s="2" t="s">
        <v>1756</v>
      </c>
      <c r="B385" s="4" t="s">
        <v>16</v>
      </c>
      <c r="C385" s="4" t="s">
        <v>45</v>
      </c>
      <c r="D385" s="3" t="s">
        <v>1737</v>
      </c>
      <c r="E385" s="3" t="s">
        <v>838</v>
      </c>
      <c r="F385" s="3" t="s">
        <v>1757</v>
      </c>
      <c r="G385" s="6">
        <v>1</v>
      </c>
      <c r="H385" s="5" t="s">
        <v>49</v>
      </c>
      <c r="I385" s="5" t="s">
        <v>49</v>
      </c>
      <c r="J385" s="3" t="s">
        <v>1758</v>
      </c>
      <c r="K385" s="5" t="s">
        <v>51</v>
      </c>
      <c r="L385" s="4" t="s">
        <v>115</v>
      </c>
      <c r="M385" s="3" t="s">
        <v>1759</v>
      </c>
      <c r="N385" s="3" t="s">
        <v>836</v>
      </c>
      <c r="O385" s="3" t="s">
        <v>252</v>
      </c>
    </row>
    <row r="386" spans="1:15" x14ac:dyDescent="0.25">
      <c r="A386" s="2" t="s">
        <v>1760</v>
      </c>
      <c r="B386" s="4" t="s">
        <v>16</v>
      </c>
      <c r="C386" s="4" t="s">
        <v>45</v>
      </c>
      <c r="D386" s="3" t="s">
        <v>1737</v>
      </c>
      <c r="E386" s="3" t="s">
        <v>1761</v>
      </c>
      <c r="F386" s="3" t="s">
        <v>1762</v>
      </c>
      <c r="G386" s="6">
        <v>1</v>
      </c>
      <c r="H386" s="5" t="s">
        <v>49</v>
      </c>
      <c r="I386" s="5" t="s">
        <v>49</v>
      </c>
      <c r="J386" s="3" t="s">
        <v>1763</v>
      </c>
      <c r="K386" s="5" t="s">
        <v>51</v>
      </c>
      <c r="L386" s="4" t="s">
        <v>1764</v>
      </c>
      <c r="M386" s="3" t="s">
        <v>1742</v>
      </c>
      <c r="N386" s="3" t="s">
        <v>1749</v>
      </c>
      <c r="O386" s="3" t="s">
        <v>252</v>
      </c>
    </row>
    <row r="387" spans="1:15" x14ac:dyDescent="0.25">
      <c r="A387" s="2" t="s">
        <v>1765</v>
      </c>
      <c r="B387" s="4" t="s">
        <v>16</v>
      </c>
      <c r="C387" s="4" t="s">
        <v>45</v>
      </c>
      <c r="D387" s="3" t="s">
        <v>1737</v>
      </c>
      <c r="E387" s="3" t="s">
        <v>1761</v>
      </c>
      <c r="F387" s="3" t="s">
        <v>1762</v>
      </c>
      <c r="G387" s="6">
        <v>1</v>
      </c>
      <c r="H387" s="5" t="s">
        <v>49</v>
      </c>
      <c r="I387" s="5" t="s">
        <v>49</v>
      </c>
      <c r="J387" s="3" t="s">
        <v>1763</v>
      </c>
      <c r="K387" s="5" t="s">
        <v>51</v>
      </c>
      <c r="L387" s="4" t="s">
        <v>1764</v>
      </c>
      <c r="M387" s="3" t="s">
        <v>1742</v>
      </c>
      <c r="N387" s="3" t="s">
        <v>1749</v>
      </c>
      <c r="O387" s="3" t="s">
        <v>252</v>
      </c>
    </row>
    <row r="388" spans="1:15" x14ac:dyDescent="0.25">
      <c r="A388" s="2" t="s">
        <v>1766</v>
      </c>
      <c r="B388" s="4" t="s">
        <v>16</v>
      </c>
      <c r="C388" s="4" t="s">
        <v>45</v>
      </c>
      <c r="D388" s="3" t="s">
        <v>1737</v>
      </c>
      <c r="E388" s="3" t="s">
        <v>1767</v>
      </c>
      <c r="F388" s="3" t="s">
        <v>1768</v>
      </c>
      <c r="G388" s="6">
        <v>1</v>
      </c>
      <c r="H388" s="5" t="s">
        <v>49</v>
      </c>
      <c r="I388" s="5" t="s">
        <v>49</v>
      </c>
      <c r="J388" s="3" t="s">
        <v>1769</v>
      </c>
      <c r="K388" s="5" t="s">
        <v>51</v>
      </c>
      <c r="L388" s="4" t="s">
        <v>1770</v>
      </c>
      <c r="M388" s="3" t="s">
        <v>1771</v>
      </c>
      <c r="N388" s="3" t="s">
        <v>1772</v>
      </c>
      <c r="O388" s="3" t="s">
        <v>252</v>
      </c>
    </row>
    <row r="389" spans="1:15" x14ac:dyDescent="0.25">
      <c r="A389" s="2" t="s">
        <v>1773</v>
      </c>
      <c r="B389" s="4" t="s">
        <v>16</v>
      </c>
      <c r="C389" s="4" t="s">
        <v>45</v>
      </c>
      <c r="D389" s="3" t="s">
        <v>1737</v>
      </c>
      <c r="E389" s="11" t="s">
        <v>1774</v>
      </c>
      <c r="F389" s="11" t="s">
        <v>1775</v>
      </c>
      <c r="G389" s="16">
        <v>1</v>
      </c>
      <c r="H389" s="5" t="s">
        <v>49</v>
      </c>
      <c r="I389" s="5" t="s">
        <v>49</v>
      </c>
      <c r="J389" s="11" t="s">
        <v>1776</v>
      </c>
      <c r="K389" s="5" t="s">
        <v>51</v>
      </c>
      <c r="L389" s="4" t="s">
        <v>1777</v>
      </c>
      <c r="M389" s="11" t="s">
        <v>1778</v>
      </c>
      <c r="N389" s="11" t="s">
        <v>1779</v>
      </c>
      <c r="O389" s="11" t="s">
        <v>252</v>
      </c>
    </row>
    <row r="390" spans="1:15" x14ac:dyDescent="0.25">
      <c r="A390" s="2" t="s">
        <v>1780</v>
      </c>
      <c r="B390" s="4" t="s">
        <v>16</v>
      </c>
      <c r="C390" s="4" t="s">
        <v>45</v>
      </c>
      <c r="D390" s="3" t="s">
        <v>1737</v>
      </c>
      <c r="E390" s="3" t="s">
        <v>1751</v>
      </c>
      <c r="F390" s="3" t="s">
        <v>1781</v>
      </c>
      <c r="G390" s="6">
        <v>1</v>
      </c>
      <c r="H390" s="5" t="s">
        <v>49</v>
      </c>
      <c r="I390" s="5" t="s">
        <v>49</v>
      </c>
      <c r="J390" s="3" t="s">
        <v>1782</v>
      </c>
      <c r="K390" s="5" t="s">
        <v>51</v>
      </c>
      <c r="L390" s="4" t="s">
        <v>1783</v>
      </c>
      <c r="M390" s="3" t="s">
        <v>1784</v>
      </c>
      <c r="N390" s="3" t="s">
        <v>836</v>
      </c>
      <c r="O390" s="3" t="s">
        <v>252</v>
      </c>
    </row>
    <row r="391" spans="1:15" x14ac:dyDescent="0.25">
      <c r="A391" s="2" t="s">
        <v>1785</v>
      </c>
      <c r="B391" s="4" t="s">
        <v>300</v>
      </c>
      <c r="C391" s="4" t="s">
        <v>301</v>
      </c>
      <c r="D391" s="3" t="s">
        <v>1786</v>
      </c>
      <c r="E391" s="3" t="s">
        <v>1787</v>
      </c>
      <c r="F391" s="3" t="s">
        <v>1788</v>
      </c>
      <c r="G391" s="6">
        <v>1</v>
      </c>
      <c r="H391" s="3" t="s">
        <v>1789</v>
      </c>
      <c r="I391" s="3" t="s">
        <v>1790</v>
      </c>
      <c r="J391" s="3" t="s">
        <v>1791</v>
      </c>
      <c r="K391" s="5" t="s">
        <v>400</v>
      </c>
      <c r="L391" s="4" t="s">
        <v>162</v>
      </c>
      <c r="M391" s="3" t="s">
        <v>1792</v>
      </c>
      <c r="N391" s="3" t="s">
        <v>1793</v>
      </c>
      <c r="O391" s="3" t="s">
        <v>1794</v>
      </c>
    </row>
    <row r="392" spans="1:15" x14ac:dyDescent="0.25">
      <c r="A392" s="2" t="s">
        <v>1795</v>
      </c>
      <c r="B392" s="4" t="s">
        <v>300</v>
      </c>
      <c r="C392" s="4" t="s">
        <v>301</v>
      </c>
      <c r="D392" s="3" t="s">
        <v>1786</v>
      </c>
      <c r="E392" s="3" t="s">
        <v>1787</v>
      </c>
      <c r="F392" s="3" t="s">
        <v>1788</v>
      </c>
      <c r="G392" s="6">
        <v>1</v>
      </c>
      <c r="H392" s="3" t="s">
        <v>1789</v>
      </c>
      <c r="I392" s="3" t="s">
        <v>1790</v>
      </c>
      <c r="J392" s="3" t="s">
        <v>1791</v>
      </c>
      <c r="K392" s="5" t="s">
        <v>400</v>
      </c>
      <c r="L392" s="4" t="s">
        <v>162</v>
      </c>
      <c r="M392" s="3" t="s">
        <v>1792</v>
      </c>
      <c r="N392" s="3" t="s">
        <v>1796</v>
      </c>
      <c r="O392" s="3" t="s">
        <v>1794</v>
      </c>
    </row>
    <row r="393" spans="1:15" x14ac:dyDescent="0.25">
      <c r="A393" s="2" t="s">
        <v>1797</v>
      </c>
      <c r="B393" s="4" t="s">
        <v>300</v>
      </c>
      <c r="C393" s="4" t="s">
        <v>301</v>
      </c>
      <c r="D393" s="3" t="s">
        <v>1786</v>
      </c>
      <c r="E393" s="3" t="s">
        <v>1787</v>
      </c>
      <c r="F393" s="3" t="s">
        <v>1788</v>
      </c>
      <c r="G393" s="6">
        <v>1</v>
      </c>
      <c r="H393" s="3" t="s">
        <v>1789</v>
      </c>
      <c r="I393" s="3" t="s">
        <v>1790</v>
      </c>
      <c r="J393" s="3" t="s">
        <v>1791</v>
      </c>
      <c r="K393" s="5" t="s">
        <v>400</v>
      </c>
      <c r="L393" s="4" t="s">
        <v>162</v>
      </c>
      <c r="M393" s="3" t="s">
        <v>1792</v>
      </c>
      <c r="N393" s="3" t="s">
        <v>1796</v>
      </c>
      <c r="O393" s="3" t="s">
        <v>1794</v>
      </c>
    </row>
    <row r="394" spans="1:15" x14ac:dyDescent="0.25">
      <c r="A394" s="2" t="s">
        <v>1798</v>
      </c>
      <c r="B394" s="4" t="s">
        <v>300</v>
      </c>
      <c r="C394" s="4" t="s">
        <v>301</v>
      </c>
      <c r="D394" s="3" t="s">
        <v>1786</v>
      </c>
      <c r="E394" s="3" t="s">
        <v>1787</v>
      </c>
      <c r="F394" s="3" t="s">
        <v>1788</v>
      </c>
      <c r="G394" s="6">
        <v>1</v>
      </c>
      <c r="H394" s="3" t="s">
        <v>1789</v>
      </c>
      <c r="I394" s="3" t="s">
        <v>1790</v>
      </c>
      <c r="J394" s="3" t="s">
        <v>1791</v>
      </c>
      <c r="K394" s="5" t="s">
        <v>400</v>
      </c>
      <c r="L394" s="4" t="s">
        <v>162</v>
      </c>
      <c r="M394" s="3" t="s">
        <v>1792</v>
      </c>
      <c r="N394" s="3" t="s">
        <v>1793</v>
      </c>
      <c r="O394" s="3" t="s">
        <v>1794</v>
      </c>
    </row>
    <row r="395" spans="1:15" x14ac:dyDescent="0.25">
      <c r="A395" s="2" t="s">
        <v>1799</v>
      </c>
      <c r="B395" s="4" t="s">
        <v>300</v>
      </c>
      <c r="C395" s="4" t="s">
        <v>301</v>
      </c>
      <c r="D395" s="3" t="s">
        <v>1786</v>
      </c>
      <c r="E395" s="3" t="s">
        <v>1787</v>
      </c>
      <c r="F395" s="3" t="s">
        <v>1788</v>
      </c>
      <c r="G395" s="6">
        <v>1</v>
      </c>
      <c r="H395" s="3" t="s">
        <v>1789</v>
      </c>
      <c r="I395" s="3" t="s">
        <v>1790</v>
      </c>
      <c r="J395" s="3" t="s">
        <v>1791</v>
      </c>
      <c r="K395" s="5" t="s">
        <v>400</v>
      </c>
      <c r="L395" s="4" t="s">
        <v>162</v>
      </c>
      <c r="M395" s="3" t="s">
        <v>1792</v>
      </c>
      <c r="N395" s="3" t="s">
        <v>1793</v>
      </c>
      <c r="O395" s="3" t="s">
        <v>1794</v>
      </c>
    </row>
    <row r="396" spans="1:15" x14ac:dyDescent="0.25">
      <c r="A396" s="2" t="s">
        <v>1800</v>
      </c>
      <c r="B396" s="4" t="s">
        <v>300</v>
      </c>
      <c r="C396" s="4" t="s">
        <v>301</v>
      </c>
      <c r="D396" s="3" t="s">
        <v>1786</v>
      </c>
      <c r="E396" s="3" t="s">
        <v>1787</v>
      </c>
      <c r="F396" s="3" t="s">
        <v>1788</v>
      </c>
      <c r="G396" s="6">
        <v>1</v>
      </c>
      <c r="H396" s="3" t="s">
        <v>1789</v>
      </c>
      <c r="I396" s="3" t="s">
        <v>1790</v>
      </c>
      <c r="J396" s="3" t="s">
        <v>1791</v>
      </c>
      <c r="K396" s="5" t="s">
        <v>400</v>
      </c>
      <c r="L396" s="4" t="s">
        <v>162</v>
      </c>
      <c r="M396" s="3" t="s">
        <v>1792</v>
      </c>
      <c r="N396" s="3" t="s">
        <v>1793</v>
      </c>
      <c r="O396" s="3" t="s">
        <v>1794</v>
      </c>
    </row>
    <row r="397" spans="1:15" x14ac:dyDescent="0.25">
      <c r="A397" s="2" t="s">
        <v>1801</v>
      </c>
      <c r="B397" s="4" t="s">
        <v>300</v>
      </c>
      <c r="C397" s="4" t="s">
        <v>301</v>
      </c>
      <c r="D397" s="3" t="s">
        <v>1786</v>
      </c>
      <c r="E397" s="3" t="s">
        <v>1787</v>
      </c>
      <c r="F397" s="3" t="s">
        <v>1788</v>
      </c>
      <c r="G397" s="6">
        <v>1</v>
      </c>
      <c r="H397" s="3" t="s">
        <v>1789</v>
      </c>
      <c r="I397" s="3" t="s">
        <v>1790</v>
      </c>
      <c r="J397" s="3" t="s">
        <v>1802</v>
      </c>
      <c r="K397" s="3" t="s">
        <v>419</v>
      </c>
      <c r="L397" s="4" t="s">
        <v>1803</v>
      </c>
      <c r="M397" s="3" t="s">
        <v>1792</v>
      </c>
      <c r="N397" s="3" t="s">
        <v>1796</v>
      </c>
      <c r="O397" s="3" t="s">
        <v>1794</v>
      </c>
    </row>
    <row r="398" spans="1:15" x14ac:dyDescent="0.25">
      <c r="A398" s="2" t="s">
        <v>1804</v>
      </c>
      <c r="B398" s="4" t="s">
        <v>300</v>
      </c>
      <c r="C398" s="4" t="s">
        <v>301</v>
      </c>
      <c r="D398" s="3" t="s">
        <v>1786</v>
      </c>
      <c r="E398" s="3" t="s">
        <v>1787</v>
      </c>
      <c r="F398" s="3" t="s">
        <v>1788</v>
      </c>
      <c r="G398" s="6">
        <v>1</v>
      </c>
      <c r="H398" s="3" t="s">
        <v>1789</v>
      </c>
      <c r="I398" s="3" t="s">
        <v>1790</v>
      </c>
      <c r="J398" s="3" t="s">
        <v>1805</v>
      </c>
      <c r="K398" s="5" t="s">
        <v>400</v>
      </c>
      <c r="L398" s="4" t="s">
        <v>1806</v>
      </c>
      <c r="M398" s="3" t="s">
        <v>1792</v>
      </c>
      <c r="N398" s="3" t="s">
        <v>1793</v>
      </c>
      <c r="O398" s="3" t="s">
        <v>1794</v>
      </c>
    </row>
    <row r="399" spans="1:15" x14ac:dyDescent="0.25">
      <c r="A399" s="2" t="s">
        <v>1807</v>
      </c>
      <c r="B399" s="4" t="s">
        <v>300</v>
      </c>
      <c r="C399" s="4" t="s">
        <v>301</v>
      </c>
      <c r="D399" s="3" t="s">
        <v>1786</v>
      </c>
      <c r="E399" s="3" t="s">
        <v>1787</v>
      </c>
      <c r="F399" s="3" t="s">
        <v>1788</v>
      </c>
      <c r="G399" s="6">
        <v>1</v>
      </c>
      <c r="H399" s="3" t="s">
        <v>1789</v>
      </c>
      <c r="I399" s="3" t="s">
        <v>1790</v>
      </c>
      <c r="J399" s="3" t="s">
        <v>1808</v>
      </c>
      <c r="K399" s="3" t="s">
        <v>419</v>
      </c>
      <c r="L399" s="4" t="s">
        <v>1809</v>
      </c>
      <c r="M399" s="3" t="s">
        <v>1792</v>
      </c>
      <c r="N399" s="3" t="s">
        <v>1793</v>
      </c>
      <c r="O399" s="3" t="s">
        <v>1794</v>
      </c>
    </row>
    <row r="400" spans="1:15" x14ac:dyDescent="0.25">
      <c r="A400" s="2" t="s">
        <v>1810</v>
      </c>
      <c r="B400" s="4" t="s">
        <v>300</v>
      </c>
      <c r="C400" s="4" t="s">
        <v>301</v>
      </c>
      <c r="D400" s="3" t="s">
        <v>1786</v>
      </c>
      <c r="E400" s="3" t="s">
        <v>1787</v>
      </c>
      <c r="F400" s="3" t="s">
        <v>1788</v>
      </c>
      <c r="G400" s="6">
        <v>1</v>
      </c>
      <c r="H400" s="3" t="s">
        <v>1789</v>
      </c>
      <c r="I400" s="3" t="s">
        <v>1790</v>
      </c>
      <c r="J400" s="3" t="s">
        <v>1808</v>
      </c>
      <c r="K400" s="3" t="s">
        <v>419</v>
      </c>
      <c r="L400" s="4" t="s">
        <v>1809</v>
      </c>
      <c r="M400" s="3" t="s">
        <v>1792</v>
      </c>
      <c r="N400" s="3" t="s">
        <v>1793</v>
      </c>
      <c r="O400" s="3" t="s">
        <v>1794</v>
      </c>
    </row>
    <row r="401" spans="1:15" x14ac:dyDescent="0.25">
      <c r="A401" s="2" t="s">
        <v>1811</v>
      </c>
      <c r="B401" s="4" t="s">
        <v>300</v>
      </c>
      <c r="C401" s="4" t="s">
        <v>301</v>
      </c>
      <c r="D401" s="3" t="s">
        <v>1786</v>
      </c>
      <c r="E401" s="3" t="s">
        <v>1787</v>
      </c>
      <c r="F401" s="3" t="s">
        <v>1788</v>
      </c>
      <c r="G401" s="6">
        <v>1</v>
      </c>
      <c r="H401" s="3" t="s">
        <v>1789</v>
      </c>
      <c r="I401" s="3" t="s">
        <v>1790</v>
      </c>
      <c r="J401" s="3" t="s">
        <v>1808</v>
      </c>
      <c r="K401" s="3" t="s">
        <v>419</v>
      </c>
      <c r="L401" s="4" t="s">
        <v>1809</v>
      </c>
      <c r="M401" s="3" t="s">
        <v>1792</v>
      </c>
      <c r="N401" s="3" t="s">
        <v>1812</v>
      </c>
      <c r="O401" s="3" t="s">
        <v>1794</v>
      </c>
    </row>
    <row r="402" spans="1:15" x14ac:dyDescent="0.25">
      <c r="A402" s="2" t="s">
        <v>1813</v>
      </c>
      <c r="B402" s="4" t="s">
        <v>300</v>
      </c>
      <c r="C402" s="4" t="s">
        <v>301</v>
      </c>
      <c r="D402" s="3" t="s">
        <v>1786</v>
      </c>
      <c r="E402" s="3" t="s">
        <v>1787</v>
      </c>
      <c r="F402" s="3" t="s">
        <v>1788</v>
      </c>
      <c r="G402" s="6">
        <v>1</v>
      </c>
      <c r="H402" s="3" t="s">
        <v>1789</v>
      </c>
      <c r="I402" s="3" t="s">
        <v>1790</v>
      </c>
      <c r="J402" s="3" t="s">
        <v>1808</v>
      </c>
      <c r="K402" s="3" t="s">
        <v>419</v>
      </c>
      <c r="L402" s="4" t="s">
        <v>1809</v>
      </c>
      <c r="M402" s="3" t="s">
        <v>1792</v>
      </c>
      <c r="N402" s="3" t="s">
        <v>1793</v>
      </c>
      <c r="O402" s="3" t="s">
        <v>1794</v>
      </c>
    </row>
    <row r="403" spans="1:15" x14ac:dyDescent="0.25">
      <c r="A403" s="2" t="s">
        <v>1814</v>
      </c>
      <c r="B403" s="4" t="s">
        <v>300</v>
      </c>
      <c r="C403" s="4" t="s">
        <v>301</v>
      </c>
      <c r="D403" s="3" t="s">
        <v>1786</v>
      </c>
      <c r="E403" s="3" t="s">
        <v>1787</v>
      </c>
      <c r="F403" s="3" t="s">
        <v>1788</v>
      </c>
      <c r="G403" s="6">
        <v>1</v>
      </c>
      <c r="H403" s="3" t="s">
        <v>1789</v>
      </c>
      <c r="I403" s="3" t="s">
        <v>1790</v>
      </c>
      <c r="J403" s="3" t="s">
        <v>1808</v>
      </c>
      <c r="K403" s="3" t="s">
        <v>419</v>
      </c>
      <c r="L403" s="4" t="s">
        <v>1809</v>
      </c>
      <c r="M403" s="3" t="s">
        <v>1792</v>
      </c>
      <c r="N403" s="3" t="s">
        <v>1793</v>
      </c>
      <c r="O403" s="3" t="s">
        <v>1794</v>
      </c>
    </row>
    <row r="404" spans="1:15" x14ac:dyDescent="0.25">
      <c r="A404" s="2" t="s">
        <v>1815</v>
      </c>
      <c r="B404" s="4" t="s">
        <v>300</v>
      </c>
      <c r="C404" s="4" t="s">
        <v>301</v>
      </c>
      <c r="D404" s="3" t="s">
        <v>1786</v>
      </c>
      <c r="E404" s="3" t="s">
        <v>1787</v>
      </c>
      <c r="F404" s="3" t="s">
        <v>1788</v>
      </c>
      <c r="G404" s="6">
        <v>1</v>
      </c>
      <c r="H404" s="3" t="s">
        <v>1789</v>
      </c>
      <c r="I404" s="3" t="s">
        <v>1790</v>
      </c>
      <c r="J404" s="3" t="s">
        <v>1816</v>
      </c>
      <c r="K404" s="5" t="s">
        <v>51</v>
      </c>
      <c r="L404" s="4" t="s">
        <v>354</v>
      </c>
      <c r="M404" s="3" t="s">
        <v>1817</v>
      </c>
      <c r="N404" s="3" t="s">
        <v>1796</v>
      </c>
      <c r="O404" s="3" t="s">
        <v>1794</v>
      </c>
    </row>
    <row r="405" spans="1:15" x14ac:dyDescent="0.25">
      <c r="A405" s="2" t="s">
        <v>1818</v>
      </c>
      <c r="B405" s="4" t="s">
        <v>300</v>
      </c>
      <c r="C405" s="4" t="s">
        <v>301</v>
      </c>
      <c r="D405" s="3" t="s">
        <v>1786</v>
      </c>
      <c r="E405" s="3" t="s">
        <v>1787</v>
      </c>
      <c r="F405" s="3" t="s">
        <v>1788</v>
      </c>
      <c r="G405" s="6">
        <v>1</v>
      </c>
      <c r="H405" s="3" t="s">
        <v>1789</v>
      </c>
      <c r="I405" s="3" t="s">
        <v>1790</v>
      </c>
      <c r="J405" s="3" t="s">
        <v>1819</v>
      </c>
      <c r="K405" s="5" t="s">
        <v>51</v>
      </c>
      <c r="L405" s="4" t="s">
        <v>505</v>
      </c>
      <c r="M405" s="3" t="s">
        <v>1817</v>
      </c>
      <c r="N405" s="3" t="s">
        <v>1793</v>
      </c>
      <c r="O405" s="3" t="s">
        <v>1794</v>
      </c>
    </row>
    <row r="406" spans="1:15" x14ac:dyDescent="0.25">
      <c r="A406" s="2" t="s">
        <v>1820</v>
      </c>
      <c r="B406" s="4" t="s">
        <v>16</v>
      </c>
      <c r="C406" s="4" t="s">
        <v>45</v>
      </c>
      <c r="D406" s="3" t="s">
        <v>1821</v>
      </c>
      <c r="E406" s="3" t="s">
        <v>1822</v>
      </c>
      <c r="F406" s="3" t="s">
        <v>1823</v>
      </c>
      <c r="G406" s="6">
        <v>1</v>
      </c>
      <c r="H406" s="5" t="s">
        <v>49</v>
      </c>
      <c r="I406" s="5" t="s">
        <v>49</v>
      </c>
      <c r="J406" s="3" t="s">
        <v>1824</v>
      </c>
      <c r="K406" s="5" t="s">
        <v>51</v>
      </c>
      <c r="L406" s="4" t="s">
        <v>1825</v>
      </c>
      <c r="M406" s="3" t="s">
        <v>1826</v>
      </c>
      <c r="N406" s="3" t="s">
        <v>1827</v>
      </c>
      <c r="O406" s="3" t="s">
        <v>1240</v>
      </c>
    </row>
    <row r="407" spans="1:15" x14ac:dyDescent="0.25">
      <c r="A407" s="2" t="s">
        <v>1828</v>
      </c>
      <c r="B407" s="4" t="s">
        <v>16</v>
      </c>
      <c r="C407" s="4" t="s">
        <v>45</v>
      </c>
      <c r="D407" s="3" t="s">
        <v>1821</v>
      </c>
      <c r="E407" s="3" t="s">
        <v>1829</v>
      </c>
      <c r="F407" s="3" t="s">
        <v>1830</v>
      </c>
      <c r="G407" s="6">
        <v>1</v>
      </c>
      <c r="H407" s="5" t="s">
        <v>49</v>
      </c>
      <c r="I407" s="5" t="s">
        <v>49</v>
      </c>
      <c r="J407" s="3" t="s">
        <v>1831</v>
      </c>
      <c r="K407" s="5" t="s">
        <v>51</v>
      </c>
      <c r="L407" s="4" t="s">
        <v>1832</v>
      </c>
      <c r="M407" s="3" t="s">
        <v>1826</v>
      </c>
      <c r="N407" s="3" t="s">
        <v>1833</v>
      </c>
      <c r="O407" s="3" t="s">
        <v>1240</v>
      </c>
    </row>
    <row r="408" spans="1:15" x14ac:dyDescent="0.25">
      <c r="A408" s="2" t="s">
        <v>1834</v>
      </c>
      <c r="B408" s="4" t="s">
        <v>16</v>
      </c>
      <c r="C408" s="4" t="s">
        <v>45</v>
      </c>
      <c r="D408" s="3" t="s">
        <v>1821</v>
      </c>
      <c r="E408" s="3" t="s">
        <v>1829</v>
      </c>
      <c r="F408" s="3" t="s">
        <v>1830</v>
      </c>
      <c r="G408" s="6">
        <v>1</v>
      </c>
      <c r="H408" s="5" t="s">
        <v>49</v>
      </c>
      <c r="I408" s="5" t="s">
        <v>49</v>
      </c>
      <c r="J408" s="3" t="s">
        <v>1835</v>
      </c>
      <c r="K408" s="5" t="s">
        <v>400</v>
      </c>
      <c r="L408" s="4" t="s">
        <v>1832</v>
      </c>
      <c r="M408" s="3" t="s">
        <v>1826</v>
      </c>
      <c r="N408" s="3" t="s">
        <v>1833</v>
      </c>
      <c r="O408" s="3" t="s">
        <v>1240</v>
      </c>
    </row>
    <row r="409" spans="1:15" x14ac:dyDescent="0.25">
      <c r="A409" s="2" t="s">
        <v>1836</v>
      </c>
      <c r="B409" s="4" t="s">
        <v>16</v>
      </c>
      <c r="C409" s="4" t="s">
        <v>45</v>
      </c>
      <c r="D409" s="3" t="s">
        <v>1821</v>
      </c>
      <c r="E409" s="3" t="s">
        <v>1837</v>
      </c>
      <c r="F409" s="3" t="s">
        <v>1838</v>
      </c>
      <c r="G409" s="6">
        <v>1</v>
      </c>
      <c r="H409" s="5" t="s">
        <v>49</v>
      </c>
      <c r="I409" s="5" t="s">
        <v>49</v>
      </c>
      <c r="J409" s="3" t="s">
        <v>1839</v>
      </c>
      <c r="K409" s="5" t="s">
        <v>400</v>
      </c>
      <c r="L409" s="4" t="s">
        <v>1840</v>
      </c>
      <c r="M409" s="3" t="s">
        <v>1826</v>
      </c>
      <c r="N409" s="3" t="s">
        <v>1827</v>
      </c>
      <c r="O409" s="3" t="s">
        <v>1240</v>
      </c>
    </row>
    <row r="410" spans="1:15" x14ac:dyDescent="0.25">
      <c r="A410" s="2" t="s">
        <v>1841</v>
      </c>
      <c r="B410" s="4" t="s">
        <v>16</v>
      </c>
      <c r="C410" s="4" t="s">
        <v>45</v>
      </c>
      <c r="D410" s="3" t="s">
        <v>1821</v>
      </c>
      <c r="E410" s="3" t="s">
        <v>1842</v>
      </c>
      <c r="F410" s="3" t="s">
        <v>1843</v>
      </c>
      <c r="G410" s="6">
        <v>1</v>
      </c>
      <c r="H410" s="5" t="s">
        <v>49</v>
      </c>
      <c r="I410" s="5" t="s">
        <v>49</v>
      </c>
      <c r="J410" s="3" t="s">
        <v>1844</v>
      </c>
      <c r="K410" s="5" t="s">
        <v>51</v>
      </c>
      <c r="L410" s="4" t="s">
        <v>52</v>
      </c>
      <c r="M410" s="3" t="s">
        <v>1826</v>
      </c>
      <c r="N410" s="3" t="s">
        <v>1845</v>
      </c>
      <c r="O410" s="3" t="s">
        <v>1240</v>
      </c>
    </row>
    <row r="411" spans="1:15" x14ac:dyDescent="0.25">
      <c r="A411" s="2" t="s">
        <v>1846</v>
      </c>
      <c r="B411" s="4" t="s">
        <v>16</v>
      </c>
      <c r="C411" s="4" t="s">
        <v>45</v>
      </c>
      <c r="D411" s="3" t="s">
        <v>1821</v>
      </c>
      <c r="E411" s="3" t="s">
        <v>1842</v>
      </c>
      <c r="F411" s="3" t="s">
        <v>1843</v>
      </c>
      <c r="G411" s="6">
        <v>1</v>
      </c>
      <c r="H411" s="5" t="s">
        <v>49</v>
      </c>
      <c r="I411" s="5" t="s">
        <v>49</v>
      </c>
      <c r="J411" s="3" t="s">
        <v>1847</v>
      </c>
      <c r="K411" s="5" t="s">
        <v>51</v>
      </c>
      <c r="L411" s="4" t="s">
        <v>52</v>
      </c>
      <c r="M411" s="3" t="s">
        <v>1826</v>
      </c>
      <c r="N411" s="3" t="s">
        <v>1845</v>
      </c>
      <c r="O411" s="3" t="s">
        <v>1240</v>
      </c>
    </row>
    <row r="412" spans="1:15" x14ac:dyDescent="0.25">
      <c r="A412" s="2" t="s">
        <v>1848</v>
      </c>
      <c r="B412" s="4" t="s">
        <v>16</v>
      </c>
      <c r="C412" s="4" t="s">
        <v>45</v>
      </c>
      <c r="D412" s="3" t="s">
        <v>1821</v>
      </c>
      <c r="E412" s="3" t="s">
        <v>1842</v>
      </c>
      <c r="F412" s="3" t="s">
        <v>1843</v>
      </c>
      <c r="G412" s="6">
        <v>1</v>
      </c>
      <c r="H412" s="5" t="s">
        <v>49</v>
      </c>
      <c r="I412" s="5" t="s">
        <v>49</v>
      </c>
      <c r="J412" s="3" t="s">
        <v>1849</v>
      </c>
      <c r="K412" s="5" t="s">
        <v>51</v>
      </c>
      <c r="L412" s="4" t="s">
        <v>52</v>
      </c>
      <c r="M412" s="3" t="s">
        <v>1826</v>
      </c>
      <c r="N412" s="3" t="s">
        <v>1845</v>
      </c>
      <c r="O412" s="3" t="s">
        <v>1240</v>
      </c>
    </row>
    <row r="413" spans="1:15" x14ac:dyDescent="0.25">
      <c r="A413" s="2" t="s">
        <v>1850</v>
      </c>
      <c r="B413" s="4" t="s">
        <v>16</v>
      </c>
      <c r="C413" s="4" t="s">
        <v>45</v>
      </c>
      <c r="D413" s="3" t="s">
        <v>1821</v>
      </c>
      <c r="E413" s="3" t="s">
        <v>1842</v>
      </c>
      <c r="F413" s="3" t="s">
        <v>1843</v>
      </c>
      <c r="G413" s="6">
        <v>1</v>
      </c>
      <c r="H413" s="5" t="s">
        <v>49</v>
      </c>
      <c r="I413" s="5" t="s">
        <v>49</v>
      </c>
      <c r="J413" s="3" t="s">
        <v>1849</v>
      </c>
      <c r="K413" s="5" t="s">
        <v>51</v>
      </c>
      <c r="L413" s="4" t="s">
        <v>52</v>
      </c>
      <c r="M413" s="3" t="s">
        <v>1826</v>
      </c>
      <c r="N413" s="3" t="s">
        <v>1845</v>
      </c>
      <c r="O413" s="3" t="s">
        <v>1240</v>
      </c>
    </row>
    <row r="414" spans="1:15" x14ac:dyDescent="0.25">
      <c r="A414" s="2" t="s">
        <v>1851</v>
      </c>
      <c r="B414" s="4" t="s">
        <v>16</v>
      </c>
      <c r="C414" s="4" t="s">
        <v>45</v>
      </c>
      <c r="D414" s="3" t="s">
        <v>1821</v>
      </c>
      <c r="E414" s="3" t="s">
        <v>1852</v>
      </c>
      <c r="F414" s="3" t="s">
        <v>1853</v>
      </c>
      <c r="G414" s="6">
        <v>1</v>
      </c>
      <c r="H414" s="5" t="s">
        <v>49</v>
      </c>
      <c r="I414" s="5" t="s">
        <v>49</v>
      </c>
      <c r="J414" s="3" t="s">
        <v>1854</v>
      </c>
      <c r="K414" s="5" t="s">
        <v>51</v>
      </c>
      <c r="L414" s="4" t="s">
        <v>52</v>
      </c>
      <c r="M414" s="3" t="s">
        <v>1826</v>
      </c>
      <c r="N414" s="3" t="s">
        <v>1845</v>
      </c>
      <c r="O414" s="3" t="s">
        <v>1240</v>
      </c>
    </row>
    <row r="415" spans="1:15" x14ac:dyDescent="0.25">
      <c r="A415" s="2" t="s">
        <v>1855</v>
      </c>
      <c r="B415" s="4" t="s">
        <v>16</v>
      </c>
      <c r="C415" s="4" t="s">
        <v>45</v>
      </c>
      <c r="D415" s="3" t="s">
        <v>1821</v>
      </c>
      <c r="E415" s="3" t="s">
        <v>1856</v>
      </c>
      <c r="F415" s="3" t="s">
        <v>1857</v>
      </c>
      <c r="G415" s="6">
        <v>1</v>
      </c>
      <c r="H415" s="5" t="s">
        <v>49</v>
      </c>
      <c r="I415" s="5" t="s">
        <v>49</v>
      </c>
      <c r="J415" s="3" t="s">
        <v>1858</v>
      </c>
      <c r="K415" s="5" t="s">
        <v>51</v>
      </c>
      <c r="L415" s="4" t="s">
        <v>1263</v>
      </c>
      <c r="M415" s="3" t="s">
        <v>1859</v>
      </c>
      <c r="N415" s="3" t="s">
        <v>1860</v>
      </c>
      <c r="O415" s="3" t="s">
        <v>1240</v>
      </c>
    </row>
    <row r="416" spans="1:15" x14ac:dyDescent="0.25">
      <c r="A416" s="2" t="s">
        <v>1861</v>
      </c>
      <c r="B416" s="4" t="s">
        <v>300</v>
      </c>
      <c r="C416" s="4" t="s">
        <v>360</v>
      </c>
      <c r="D416" s="3" t="s">
        <v>1862</v>
      </c>
      <c r="E416" s="3" t="s">
        <v>1863</v>
      </c>
      <c r="F416" s="3" t="s">
        <v>1864</v>
      </c>
      <c r="G416" s="6">
        <v>1</v>
      </c>
      <c r="H416" s="3" t="s">
        <v>1865</v>
      </c>
      <c r="I416" s="3" t="s">
        <v>1866</v>
      </c>
      <c r="J416" s="3" t="s">
        <v>1867</v>
      </c>
      <c r="K416" s="5" t="s">
        <v>51</v>
      </c>
      <c r="L416" s="4" t="s">
        <v>1868</v>
      </c>
      <c r="M416" s="3" t="s">
        <v>1869</v>
      </c>
      <c r="N416" s="3" t="s">
        <v>1870</v>
      </c>
      <c r="O416" s="3" t="s">
        <v>1871</v>
      </c>
    </row>
    <row r="417" spans="1:15" x14ac:dyDescent="0.25">
      <c r="A417" s="2" t="s">
        <v>1872</v>
      </c>
      <c r="B417" s="4" t="s">
        <v>300</v>
      </c>
      <c r="C417" s="4" t="s">
        <v>360</v>
      </c>
      <c r="D417" s="3" t="s">
        <v>1862</v>
      </c>
      <c r="E417" s="3" t="s">
        <v>1873</v>
      </c>
      <c r="F417" s="3" t="s">
        <v>1874</v>
      </c>
      <c r="G417" s="6">
        <v>1</v>
      </c>
      <c r="H417" s="3" t="s">
        <v>1865</v>
      </c>
      <c r="I417" s="3" t="s">
        <v>1866</v>
      </c>
      <c r="J417" s="3" t="s">
        <v>1875</v>
      </c>
      <c r="K417" s="3" t="s">
        <v>24</v>
      </c>
      <c r="L417" s="4" t="s">
        <v>1876</v>
      </c>
      <c r="M417" s="3" t="s">
        <v>1877</v>
      </c>
      <c r="N417" s="3" t="s">
        <v>1870</v>
      </c>
      <c r="O417" s="3" t="s">
        <v>1871</v>
      </c>
    </row>
    <row r="418" spans="1:15" x14ac:dyDescent="0.25">
      <c r="A418" s="2" t="s">
        <v>1878</v>
      </c>
      <c r="B418" s="4" t="s">
        <v>300</v>
      </c>
      <c r="C418" s="4" t="s">
        <v>360</v>
      </c>
      <c r="D418" s="3" t="s">
        <v>1862</v>
      </c>
      <c r="E418" s="3" t="s">
        <v>1873</v>
      </c>
      <c r="F418" s="3" t="s">
        <v>1874</v>
      </c>
      <c r="G418" s="6">
        <v>1</v>
      </c>
      <c r="H418" s="3" t="s">
        <v>1865</v>
      </c>
      <c r="I418" s="3" t="s">
        <v>1866</v>
      </c>
      <c r="J418" s="3" t="s">
        <v>1879</v>
      </c>
      <c r="K418" s="3" t="s">
        <v>24</v>
      </c>
      <c r="L418" s="4" t="s">
        <v>1876</v>
      </c>
      <c r="M418" s="3" t="s">
        <v>1877</v>
      </c>
      <c r="N418" s="3" t="s">
        <v>1870</v>
      </c>
      <c r="O418" s="3" t="s">
        <v>1871</v>
      </c>
    </row>
    <row r="419" spans="1:15" x14ac:dyDescent="0.25">
      <c r="A419" s="2" t="s">
        <v>1880</v>
      </c>
      <c r="B419" s="4" t="s">
        <v>300</v>
      </c>
      <c r="C419" s="4" t="s">
        <v>360</v>
      </c>
      <c r="D419" s="3" t="s">
        <v>1862</v>
      </c>
      <c r="E419" s="3" t="s">
        <v>1873</v>
      </c>
      <c r="F419" s="3" t="s">
        <v>1874</v>
      </c>
      <c r="G419" s="6">
        <v>1</v>
      </c>
      <c r="H419" s="3" t="s">
        <v>1865</v>
      </c>
      <c r="I419" s="3" t="s">
        <v>1866</v>
      </c>
      <c r="J419" s="3" t="s">
        <v>1879</v>
      </c>
      <c r="K419" s="3" t="s">
        <v>24</v>
      </c>
      <c r="L419" s="4" t="s">
        <v>1876</v>
      </c>
      <c r="M419" s="3" t="s">
        <v>1877</v>
      </c>
      <c r="N419" s="3" t="s">
        <v>1870</v>
      </c>
      <c r="O419" s="3" t="s">
        <v>1871</v>
      </c>
    </row>
    <row r="420" spans="1:15" x14ac:dyDescent="0.25">
      <c r="A420" s="2" t="s">
        <v>1881</v>
      </c>
      <c r="B420" s="4" t="s">
        <v>300</v>
      </c>
      <c r="C420" s="4" t="s">
        <v>360</v>
      </c>
      <c r="D420" s="3" t="s">
        <v>1862</v>
      </c>
      <c r="E420" s="3" t="s">
        <v>1873</v>
      </c>
      <c r="F420" s="3" t="s">
        <v>1882</v>
      </c>
      <c r="G420" s="6">
        <v>1</v>
      </c>
      <c r="H420" s="3" t="s">
        <v>1865</v>
      </c>
      <c r="I420" s="3" t="s">
        <v>1866</v>
      </c>
      <c r="J420" s="3" t="s">
        <v>1883</v>
      </c>
      <c r="K420" s="3" t="s">
        <v>24</v>
      </c>
      <c r="L420" s="4" t="s">
        <v>1884</v>
      </c>
      <c r="M420" s="3" t="s">
        <v>1885</v>
      </c>
      <c r="N420" s="3" t="s">
        <v>1870</v>
      </c>
      <c r="O420" s="3" t="s">
        <v>1871</v>
      </c>
    </row>
    <row r="421" spans="1:15" x14ac:dyDescent="0.25">
      <c r="A421" s="2" t="s">
        <v>1886</v>
      </c>
      <c r="B421" s="4" t="s">
        <v>300</v>
      </c>
      <c r="C421" s="4" t="s">
        <v>360</v>
      </c>
      <c r="D421" s="3" t="s">
        <v>1862</v>
      </c>
      <c r="E421" s="3" t="s">
        <v>1887</v>
      </c>
      <c r="F421" s="3" t="s">
        <v>1888</v>
      </c>
      <c r="G421" s="6">
        <v>1</v>
      </c>
      <c r="H421" s="3" t="s">
        <v>1865</v>
      </c>
      <c r="I421" s="3" t="s">
        <v>1866</v>
      </c>
      <c r="J421" s="3" t="s">
        <v>1883</v>
      </c>
      <c r="K421" s="3" t="s">
        <v>24</v>
      </c>
      <c r="L421" s="4" t="s">
        <v>1884</v>
      </c>
      <c r="M421" s="3" t="s">
        <v>1885</v>
      </c>
      <c r="N421" s="3" t="s">
        <v>1870</v>
      </c>
      <c r="O421" s="3" t="s">
        <v>1871</v>
      </c>
    </row>
    <row r="422" spans="1:15" x14ac:dyDescent="0.25">
      <c r="A422" s="2" t="s">
        <v>1889</v>
      </c>
      <c r="B422" s="4" t="s">
        <v>300</v>
      </c>
      <c r="C422" s="4" t="s">
        <v>360</v>
      </c>
      <c r="D422" s="3" t="s">
        <v>1862</v>
      </c>
      <c r="E422" s="3" t="s">
        <v>1890</v>
      </c>
      <c r="F422" s="3" t="s">
        <v>1891</v>
      </c>
      <c r="G422" s="6">
        <v>1</v>
      </c>
      <c r="H422" s="3" t="s">
        <v>1865</v>
      </c>
      <c r="I422" s="3" t="s">
        <v>1866</v>
      </c>
      <c r="J422" s="3" t="s">
        <v>1883</v>
      </c>
      <c r="K422" s="3" t="s">
        <v>24</v>
      </c>
      <c r="L422" s="4" t="s">
        <v>1884</v>
      </c>
      <c r="M422" s="3" t="s">
        <v>1885</v>
      </c>
      <c r="N422" s="3" t="s">
        <v>1870</v>
      </c>
      <c r="O422" s="3" t="s">
        <v>1871</v>
      </c>
    </row>
    <row r="423" spans="1:15" x14ac:dyDescent="0.25">
      <c r="A423" s="2" t="s">
        <v>1892</v>
      </c>
      <c r="B423" s="4" t="s">
        <v>300</v>
      </c>
      <c r="C423" s="4" t="s">
        <v>360</v>
      </c>
      <c r="D423" s="3" t="s">
        <v>1862</v>
      </c>
      <c r="E423" s="3" t="s">
        <v>1893</v>
      </c>
      <c r="F423" s="3" t="s">
        <v>1894</v>
      </c>
      <c r="G423" s="6">
        <v>1</v>
      </c>
      <c r="H423" s="3" t="s">
        <v>1865</v>
      </c>
      <c r="I423" s="3" t="s">
        <v>1866</v>
      </c>
      <c r="J423" s="3" t="s">
        <v>1883</v>
      </c>
      <c r="K423" s="3" t="s">
        <v>24</v>
      </c>
      <c r="L423" s="4" t="s">
        <v>1884</v>
      </c>
      <c r="M423" s="3" t="s">
        <v>1885</v>
      </c>
      <c r="N423" s="3" t="s">
        <v>1870</v>
      </c>
      <c r="O423" s="3" t="s">
        <v>1871</v>
      </c>
    </row>
    <row r="424" spans="1:15" x14ac:dyDescent="0.25">
      <c r="A424" s="2" t="s">
        <v>1895</v>
      </c>
      <c r="B424" s="4" t="s">
        <v>300</v>
      </c>
      <c r="C424" s="4" t="s">
        <v>360</v>
      </c>
      <c r="D424" s="3" t="s">
        <v>1862</v>
      </c>
      <c r="E424" s="3" t="s">
        <v>1896</v>
      </c>
      <c r="F424" s="3" t="s">
        <v>1897</v>
      </c>
      <c r="G424" s="6">
        <v>1</v>
      </c>
      <c r="H424" s="3" t="s">
        <v>1865</v>
      </c>
      <c r="I424" s="3" t="s">
        <v>1866</v>
      </c>
      <c r="J424" s="3" t="s">
        <v>1883</v>
      </c>
      <c r="K424" s="3" t="s">
        <v>24</v>
      </c>
      <c r="L424" s="4" t="s">
        <v>1884</v>
      </c>
      <c r="M424" s="3" t="s">
        <v>1885</v>
      </c>
      <c r="N424" s="3" t="s">
        <v>1870</v>
      </c>
      <c r="O424" s="3" t="s">
        <v>1871</v>
      </c>
    </row>
    <row r="425" spans="1:15" x14ac:dyDescent="0.25">
      <c r="A425" s="2" t="s">
        <v>1898</v>
      </c>
      <c r="B425" s="4" t="s">
        <v>300</v>
      </c>
      <c r="C425" s="4" t="s">
        <v>360</v>
      </c>
      <c r="D425" s="3" t="s">
        <v>1862</v>
      </c>
      <c r="E425" s="3" t="s">
        <v>1899</v>
      </c>
      <c r="F425" s="3" t="s">
        <v>1900</v>
      </c>
      <c r="G425" s="6">
        <v>1</v>
      </c>
      <c r="H425" s="3" t="s">
        <v>1865</v>
      </c>
      <c r="I425" s="3" t="s">
        <v>1866</v>
      </c>
      <c r="J425" s="3" t="s">
        <v>1883</v>
      </c>
      <c r="K425" s="3" t="s">
        <v>24</v>
      </c>
      <c r="L425" s="4" t="s">
        <v>1884</v>
      </c>
      <c r="M425" s="3" t="s">
        <v>1885</v>
      </c>
      <c r="N425" s="3" t="s">
        <v>1870</v>
      </c>
      <c r="O425" s="3" t="s">
        <v>1871</v>
      </c>
    </row>
    <row r="426" spans="1:15" x14ac:dyDescent="0.25">
      <c r="A426" s="2" t="s">
        <v>1901</v>
      </c>
      <c r="B426" s="4" t="s">
        <v>300</v>
      </c>
      <c r="C426" s="4" t="s">
        <v>360</v>
      </c>
      <c r="D426" s="3" t="s">
        <v>1862</v>
      </c>
      <c r="E426" s="3" t="s">
        <v>1902</v>
      </c>
      <c r="F426" s="3" t="s">
        <v>1903</v>
      </c>
      <c r="G426" s="6">
        <v>1</v>
      </c>
      <c r="H426" s="3" t="s">
        <v>1865</v>
      </c>
      <c r="I426" s="3" t="s">
        <v>1866</v>
      </c>
      <c r="J426" s="3" t="s">
        <v>1883</v>
      </c>
      <c r="K426" s="3" t="s">
        <v>24</v>
      </c>
      <c r="L426" s="4" t="s">
        <v>1884</v>
      </c>
      <c r="M426" s="3" t="s">
        <v>1885</v>
      </c>
      <c r="N426" s="3" t="s">
        <v>1870</v>
      </c>
      <c r="O426" s="3" t="s">
        <v>1871</v>
      </c>
    </row>
    <row r="427" spans="1:15" x14ac:dyDescent="0.25">
      <c r="A427" s="2" t="s">
        <v>1904</v>
      </c>
      <c r="B427" s="4" t="s">
        <v>300</v>
      </c>
      <c r="C427" s="4" t="s">
        <v>360</v>
      </c>
      <c r="D427" s="3" t="s">
        <v>1862</v>
      </c>
      <c r="E427" s="3" t="s">
        <v>1902</v>
      </c>
      <c r="F427" s="3" t="s">
        <v>1903</v>
      </c>
      <c r="G427" s="6">
        <v>1</v>
      </c>
      <c r="H427" s="3" t="s">
        <v>1865</v>
      </c>
      <c r="I427" s="3" t="s">
        <v>1866</v>
      </c>
      <c r="J427" s="3" t="s">
        <v>1905</v>
      </c>
      <c r="K427" s="3" t="s">
        <v>24</v>
      </c>
      <c r="L427" s="4" t="s">
        <v>1906</v>
      </c>
      <c r="M427" s="3" t="s">
        <v>1885</v>
      </c>
      <c r="N427" s="3" t="s">
        <v>1870</v>
      </c>
      <c r="O427" s="3" t="s">
        <v>1871</v>
      </c>
    </row>
    <row r="428" spans="1:15" x14ac:dyDescent="0.25">
      <c r="A428" s="2" t="s">
        <v>1907</v>
      </c>
      <c r="B428" s="4" t="s">
        <v>300</v>
      </c>
      <c r="C428" s="4" t="s">
        <v>360</v>
      </c>
      <c r="D428" s="3" t="s">
        <v>1862</v>
      </c>
      <c r="E428" s="3" t="s">
        <v>1902</v>
      </c>
      <c r="F428" s="3" t="s">
        <v>1903</v>
      </c>
      <c r="G428" s="6">
        <v>1</v>
      </c>
      <c r="H428" s="3" t="s">
        <v>1865</v>
      </c>
      <c r="I428" s="3" t="s">
        <v>1866</v>
      </c>
      <c r="J428" s="3" t="s">
        <v>1905</v>
      </c>
      <c r="K428" s="3" t="s">
        <v>24</v>
      </c>
      <c r="L428" s="4" t="s">
        <v>1906</v>
      </c>
      <c r="M428" s="3" t="s">
        <v>1885</v>
      </c>
      <c r="N428" s="3" t="s">
        <v>1870</v>
      </c>
      <c r="O428" s="3" t="s">
        <v>1871</v>
      </c>
    </row>
    <row r="429" spans="1:15" x14ac:dyDescent="0.25">
      <c r="A429" s="2" t="s">
        <v>1908</v>
      </c>
      <c r="B429" s="4" t="s">
        <v>300</v>
      </c>
      <c r="C429" s="4" t="s">
        <v>360</v>
      </c>
      <c r="D429" s="3" t="s">
        <v>1862</v>
      </c>
      <c r="E429" s="3" t="s">
        <v>1896</v>
      </c>
      <c r="F429" s="3" t="s">
        <v>1909</v>
      </c>
      <c r="G429" s="6">
        <v>1</v>
      </c>
      <c r="H429" s="3" t="s">
        <v>1865</v>
      </c>
      <c r="I429" s="3" t="s">
        <v>1866</v>
      </c>
      <c r="J429" s="3" t="s">
        <v>1910</v>
      </c>
      <c r="K429" s="3" t="s">
        <v>24</v>
      </c>
      <c r="L429" s="4" t="s">
        <v>1911</v>
      </c>
      <c r="M429" s="3" t="s">
        <v>1885</v>
      </c>
      <c r="N429" s="3" t="s">
        <v>1870</v>
      </c>
      <c r="O429" s="3" t="s">
        <v>1871</v>
      </c>
    </row>
    <row r="430" spans="1:15" x14ac:dyDescent="0.25">
      <c r="A430" s="2" t="s">
        <v>1912</v>
      </c>
      <c r="B430" s="4" t="s">
        <v>300</v>
      </c>
      <c r="C430" s="4" t="s">
        <v>360</v>
      </c>
      <c r="D430" s="3" t="s">
        <v>1862</v>
      </c>
      <c r="E430" s="3" t="s">
        <v>1896</v>
      </c>
      <c r="F430" s="3" t="s">
        <v>1909</v>
      </c>
      <c r="G430" s="6">
        <v>1</v>
      </c>
      <c r="H430" s="3" t="s">
        <v>1865</v>
      </c>
      <c r="I430" s="3" t="s">
        <v>1866</v>
      </c>
      <c r="J430" s="3" t="s">
        <v>1910</v>
      </c>
      <c r="K430" s="3" t="s">
        <v>24</v>
      </c>
      <c r="L430" s="4" t="s">
        <v>1911</v>
      </c>
      <c r="M430" s="3" t="s">
        <v>1885</v>
      </c>
      <c r="N430" s="3" t="s">
        <v>1870</v>
      </c>
      <c r="O430" s="3" t="s">
        <v>1871</v>
      </c>
    </row>
    <row r="431" spans="1:15" x14ac:dyDescent="0.25">
      <c r="A431" s="2" t="s">
        <v>1913</v>
      </c>
      <c r="B431" s="4" t="s">
        <v>300</v>
      </c>
      <c r="C431" s="4" t="s">
        <v>360</v>
      </c>
      <c r="D431" s="3" t="s">
        <v>1914</v>
      </c>
      <c r="E431" s="3" t="s">
        <v>1915</v>
      </c>
      <c r="F431" s="3" t="s">
        <v>1916</v>
      </c>
      <c r="G431" s="6">
        <v>1</v>
      </c>
      <c r="H431" s="3" t="s">
        <v>21</v>
      </c>
      <c r="I431" s="3" t="s">
        <v>1917</v>
      </c>
      <c r="J431" s="3" t="s">
        <v>1918</v>
      </c>
      <c r="K431" s="5" t="s">
        <v>51</v>
      </c>
      <c r="L431" s="4" t="s">
        <v>1919</v>
      </c>
      <c r="M431" s="3" t="s">
        <v>1920</v>
      </c>
      <c r="N431" s="3" t="s">
        <v>1921</v>
      </c>
      <c r="O431" s="3" t="s">
        <v>1922</v>
      </c>
    </row>
    <row r="432" spans="1:15" x14ac:dyDescent="0.25">
      <c r="A432" s="2" t="s">
        <v>1923</v>
      </c>
      <c r="B432" s="4" t="s">
        <v>300</v>
      </c>
      <c r="C432" s="4" t="s">
        <v>360</v>
      </c>
      <c r="D432" s="3" t="s">
        <v>1914</v>
      </c>
      <c r="E432" s="3" t="s">
        <v>1924</v>
      </c>
      <c r="F432" s="3" t="s">
        <v>1925</v>
      </c>
      <c r="G432" s="6">
        <v>1</v>
      </c>
      <c r="H432" s="3" t="s">
        <v>21</v>
      </c>
      <c r="I432" s="3" t="s">
        <v>1917</v>
      </c>
      <c r="J432" s="3" t="s">
        <v>1926</v>
      </c>
      <c r="K432" s="5" t="s">
        <v>51</v>
      </c>
      <c r="L432" s="4" t="s">
        <v>25</v>
      </c>
      <c r="M432" s="3" t="s">
        <v>1920</v>
      </c>
      <c r="N432" s="3" t="s">
        <v>1921</v>
      </c>
      <c r="O432" s="3" t="s">
        <v>1922</v>
      </c>
    </row>
    <row r="433" spans="1:15" x14ac:dyDescent="0.25">
      <c r="A433" s="2" t="s">
        <v>1927</v>
      </c>
      <c r="B433" s="4" t="s">
        <v>300</v>
      </c>
      <c r="C433" s="4" t="s">
        <v>360</v>
      </c>
      <c r="D433" s="3" t="s">
        <v>1914</v>
      </c>
      <c r="E433" s="3" t="s">
        <v>1928</v>
      </c>
      <c r="F433" s="3" t="s">
        <v>1929</v>
      </c>
      <c r="G433" s="6">
        <v>1</v>
      </c>
      <c r="H433" s="3" t="s">
        <v>21</v>
      </c>
      <c r="I433" s="3" t="s">
        <v>1917</v>
      </c>
      <c r="J433" s="3" t="s">
        <v>1930</v>
      </c>
      <c r="K433" s="5" t="s">
        <v>51</v>
      </c>
      <c r="L433" s="4" t="s">
        <v>1931</v>
      </c>
      <c r="M433" s="3" t="s">
        <v>1920</v>
      </c>
      <c r="N433" s="3" t="s">
        <v>1921</v>
      </c>
      <c r="O433" s="3" t="s">
        <v>1922</v>
      </c>
    </row>
    <row r="434" spans="1:15" x14ac:dyDescent="0.25">
      <c r="A434" s="2" t="s">
        <v>1932</v>
      </c>
      <c r="B434" s="4" t="s">
        <v>300</v>
      </c>
      <c r="C434" s="4" t="s">
        <v>360</v>
      </c>
      <c r="D434" s="3" t="s">
        <v>1914</v>
      </c>
      <c r="E434" s="3" t="s">
        <v>1933</v>
      </c>
      <c r="F434" s="3" t="s">
        <v>1934</v>
      </c>
      <c r="G434" s="6">
        <v>1</v>
      </c>
      <c r="H434" s="3" t="s">
        <v>21</v>
      </c>
      <c r="I434" s="3" t="s">
        <v>1917</v>
      </c>
      <c r="J434" s="3" t="s">
        <v>1935</v>
      </c>
      <c r="K434" s="5" t="s">
        <v>51</v>
      </c>
      <c r="L434" s="4" t="s">
        <v>1936</v>
      </c>
      <c r="M434" s="3" t="s">
        <v>1920</v>
      </c>
      <c r="N434" s="3" t="s">
        <v>1921</v>
      </c>
      <c r="O434" s="3" t="s">
        <v>1922</v>
      </c>
    </row>
    <row r="435" spans="1:15" x14ac:dyDescent="0.25">
      <c r="A435" s="2" t="s">
        <v>1937</v>
      </c>
      <c r="B435" s="4" t="s">
        <v>300</v>
      </c>
      <c r="C435" s="4" t="s">
        <v>360</v>
      </c>
      <c r="D435" s="3" t="s">
        <v>1914</v>
      </c>
      <c r="E435" s="3" t="s">
        <v>1938</v>
      </c>
      <c r="F435" s="3" t="s">
        <v>1939</v>
      </c>
      <c r="G435" s="6">
        <v>1</v>
      </c>
      <c r="H435" s="3" t="s">
        <v>21</v>
      </c>
      <c r="I435" s="3" t="s">
        <v>1917</v>
      </c>
      <c r="J435" s="3" t="s">
        <v>1940</v>
      </c>
      <c r="K435" s="5" t="s">
        <v>51</v>
      </c>
      <c r="L435" s="4" t="s">
        <v>1941</v>
      </c>
      <c r="M435" s="3" t="s">
        <v>1920</v>
      </c>
      <c r="N435" s="3" t="s">
        <v>1921</v>
      </c>
      <c r="O435" s="3" t="s">
        <v>1922</v>
      </c>
    </row>
    <row r="436" spans="1:15" x14ac:dyDescent="0.25">
      <c r="A436" s="2" t="s">
        <v>1942</v>
      </c>
      <c r="B436" s="4" t="s">
        <v>300</v>
      </c>
      <c r="C436" s="4" t="s">
        <v>360</v>
      </c>
      <c r="D436" s="3" t="s">
        <v>1914</v>
      </c>
      <c r="E436" s="3" t="s">
        <v>1943</v>
      </c>
      <c r="F436" s="3" t="s">
        <v>1944</v>
      </c>
      <c r="G436" s="6">
        <v>1</v>
      </c>
      <c r="H436" s="3" t="s">
        <v>21</v>
      </c>
      <c r="I436" s="3" t="s">
        <v>1917</v>
      </c>
      <c r="J436" s="3" t="s">
        <v>1945</v>
      </c>
      <c r="K436" s="5" t="s">
        <v>51</v>
      </c>
      <c r="L436" s="4" t="s">
        <v>1946</v>
      </c>
      <c r="M436" s="3" t="s">
        <v>1920</v>
      </c>
      <c r="N436" s="3" t="s">
        <v>1921</v>
      </c>
      <c r="O436" s="3" t="s">
        <v>1922</v>
      </c>
    </row>
    <row r="437" spans="1:15" x14ac:dyDescent="0.25">
      <c r="A437" s="2" t="s">
        <v>1947</v>
      </c>
      <c r="B437" s="4" t="s">
        <v>300</v>
      </c>
      <c r="C437" s="4" t="s">
        <v>360</v>
      </c>
      <c r="D437" s="3" t="s">
        <v>1914</v>
      </c>
      <c r="E437" s="3" t="s">
        <v>1948</v>
      </c>
      <c r="F437" s="3" t="s">
        <v>1949</v>
      </c>
      <c r="G437" s="6">
        <v>1</v>
      </c>
      <c r="H437" s="3" t="s">
        <v>21</v>
      </c>
      <c r="I437" s="3" t="s">
        <v>1917</v>
      </c>
      <c r="J437" s="3" t="s">
        <v>1950</v>
      </c>
      <c r="K437" s="5" t="s">
        <v>51</v>
      </c>
      <c r="L437" s="4" t="s">
        <v>1951</v>
      </c>
      <c r="M437" s="3" t="s">
        <v>1920</v>
      </c>
      <c r="N437" s="3" t="s">
        <v>1921</v>
      </c>
      <c r="O437" s="3" t="s">
        <v>1922</v>
      </c>
    </row>
    <row r="438" spans="1:15" x14ac:dyDescent="0.25">
      <c r="A438" s="2" t="s">
        <v>1952</v>
      </c>
      <c r="B438" s="4" t="s">
        <v>300</v>
      </c>
      <c r="C438" s="4" t="s">
        <v>360</v>
      </c>
      <c r="D438" s="3" t="s">
        <v>1914</v>
      </c>
      <c r="E438" s="3" t="s">
        <v>1953</v>
      </c>
      <c r="F438" s="3" t="s">
        <v>1954</v>
      </c>
      <c r="G438" s="6">
        <v>1</v>
      </c>
      <c r="H438" s="3" t="s">
        <v>21</v>
      </c>
      <c r="I438" s="3" t="s">
        <v>1917</v>
      </c>
      <c r="J438" s="3" t="s">
        <v>1955</v>
      </c>
      <c r="K438" s="5" t="s">
        <v>51</v>
      </c>
      <c r="L438" s="4" t="s">
        <v>1956</v>
      </c>
      <c r="M438" s="3" t="s">
        <v>1920</v>
      </c>
      <c r="N438" s="3" t="s">
        <v>1921</v>
      </c>
      <c r="O438" s="3" t="s">
        <v>1922</v>
      </c>
    </row>
    <row r="439" spans="1:15" x14ac:dyDescent="0.25">
      <c r="A439" s="2" t="s">
        <v>1957</v>
      </c>
      <c r="B439" s="4" t="s">
        <v>300</v>
      </c>
      <c r="C439" s="4" t="s">
        <v>360</v>
      </c>
      <c r="D439" s="3" t="s">
        <v>1914</v>
      </c>
      <c r="E439" s="3" t="s">
        <v>1958</v>
      </c>
      <c r="F439" s="3" t="s">
        <v>1959</v>
      </c>
      <c r="G439" s="6">
        <v>1</v>
      </c>
      <c r="H439" s="3" t="s">
        <v>21</v>
      </c>
      <c r="I439" s="3" t="s">
        <v>1917</v>
      </c>
      <c r="J439" s="3" t="s">
        <v>1960</v>
      </c>
      <c r="K439" s="5" t="s">
        <v>51</v>
      </c>
      <c r="L439" s="4" t="s">
        <v>1961</v>
      </c>
      <c r="M439" s="3" t="s">
        <v>1920</v>
      </c>
      <c r="N439" s="3" t="s">
        <v>1921</v>
      </c>
      <c r="O439" s="3" t="s">
        <v>1922</v>
      </c>
    </row>
    <row r="440" spans="1:15" x14ac:dyDescent="0.25">
      <c r="A440" s="2" t="s">
        <v>1962</v>
      </c>
      <c r="B440" s="4" t="s">
        <v>300</v>
      </c>
      <c r="C440" s="4" t="s">
        <v>360</v>
      </c>
      <c r="D440" s="3" t="s">
        <v>1914</v>
      </c>
      <c r="E440" s="3" t="s">
        <v>1963</v>
      </c>
      <c r="F440" s="3" t="s">
        <v>1964</v>
      </c>
      <c r="G440" s="6">
        <v>1</v>
      </c>
      <c r="H440" s="3" t="s">
        <v>21</v>
      </c>
      <c r="I440" s="3" t="s">
        <v>1917</v>
      </c>
      <c r="J440" s="3" t="s">
        <v>1965</v>
      </c>
      <c r="K440" s="5" t="s">
        <v>51</v>
      </c>
      <c r="L440" s="4" t="s">
        <v>1966</v>
      </c>
      <c r="M440" s="3" t="s">
        <v>1920</v>
      </c>
      <c r="N440" s="3" t="s">
        <v>1921</v>
      </c>
      <c r="O440" s="3" t="s">
        <v>1922</v>
      </c>
    </row>
    <row r="441" spans="1:15" x14ac:dyDescent="0.25">
      <c r="A441" s="2" t="s">
        <v>1967</v>
      </c>
      <c r="B441" s="4" t="s">
        <v>300</v>
      </c>
      <c r="C441" s="4" t="s">
        <v>360</v>
      </c>
      <c r="D441" s="3" t="s">
        <v>1914</v>
      </c>
      <c r="E441" s="3" t="s">
        <v>1968</v>
      </c>
      <c r="F441" s="3" t="s">
        <v>1969</v>
      </c>
      <c r="G441" s="6">
        <v>1</v>
      </c>
      <c r="H441" s="3" t="s">
        <v>21</v>
      </c>
      <c r="I441" s="3" t="s">
        <v>1917</v>
      </c>
      <c r="J441" s="3" t="s">
        <v>1970</v>
      </c>
      <c r="K441" s="5" t="s">
        <v>51</v>
      </c>
      <c r="L441" s="4" t="s">
        <v>1971</v>
      </c>
      <c r="M441" s="3" t="s">
        <v>1920</v>
      </c>
      <c r="N441" s="3" t="s">
        <v>1921</v>
      </c>
      <c r="O441" s="3" t="s">
        <v>1922</v>
      </c>
    </row>
    <row r="442" spans="1:15" x14ac:dyDescent="0.25">
      <c r="A442" s="2" t="s">
        <v>1972</v>
      </c>
      <c r="B442" s="4" t="s">
        <v>300</v>
      </c>
      <c r="C442" s="4" t="s">
        <v>360</v>
      </c>
      <c r="D442" s="3" t="s">
        <v>1914</v>
      </c>
      <c r="E442" s="3" t="s">
        <v>1973</v>
      </c>
      <c r="F442" s="3" t="s">
        <v>1974</v>
      </c>
      <c r="G442" s="6">
        <v>1</v>
      </c>
      <c r="H442" s="3" t="s">
        <v>21</v>
      </c>
      <c r="I442" s="3" t="s">
        <v>1917</v>
      </c>
      <c r="J442" s="3" t="s">
        <v>1975</v>
      </c>
      <c r="K442" s="5" t="s">
        <v>51</v>
      </c>
      <c r="L442" s="4" t="s">
        <v>1976</v>
      </c>
      <c r="M442" s="3" t="s">
        <v>1920</v>
      </c>
      <c r="N442" s="3" t="s">
        <v>1921</v>
      </c>
      <c r="O442" s="3" t="s">
        <v>1922</v>
      </c>
    </row>
    <row r="443" spans="1:15" x14ac:dyDescent="0.25">
      <c r="A443" s="2" t="s">
        <v>1977</v>
      </c>
      <c r="B443" s="4" t="s">
        <v>300</v>
      </c>
      <c r="C443" s="4" t="s">
        <v>360</v>
      </c>
      <c r="D443" s="3" t="s">
        <v>1914</v>
      </c>
      <c r="E443" s="3" t="s">
        <v>1968</v>
      </c>
      <c r="F443" s="3" t="s">
        <v>1978</v>
      </c>
      <c r="G443" s="6">
        <v>1</v>
      </c>
      <c r="H443" s="3" t="s">
        <v>21</v>
      </c>
      <c r="I443" s="3" t="s">
        <v>1917</v>
      </c>
      <c r="J443" s="3" t="s">
        <v>1979</v>
      </c>
      <c r="K443" s="3" t="s">
        <v>437</v>
      </c>
      <c r="L443" s="4" t="s">
        <v>1980</v>
      </c>
      <c r="M443" s="3" t="s">
        <v>1920</v>
      </c>
      <c r="N443" s="3" t="s">
        <v>1921</v>
      </c>
      <c r="O443" s="3" t="s">
        <v>1922</v>
      </c>
    </row>
    <row r="444" spans="1:15" x14ac:dyDescent="0.25">
      <c r="A444" s="2" t="s">
        <v>1981</v>
      </c>
      <c r="B444" s="4" t="s">
        <v>300</v>
      </c>
      <c r="C444" s="4" t="s">
        <v>360</v>
      </c>
      <c r="D444" s="3" t="s">
        <v>1914</v>
      </c>
      <c r="E444" s="3" t="s">
        <v>1928</v>
      </c>
      <c r="F444" s="3" t="s">
        <v>1982</v>
      </c>
      <c r="G444" s="6">
        <v>1</v>
      </c>
      <c r="H444" s="3" t="s">
        <v>21</v>
      </c>
      <c r="I444" s="3" t="s">
        <v>1917</v>
      </c>
      <c r="J444" s="3" t="s">
        <v>1983</v>
      </c>
      <c r="K444" s="3" t="s">
        <v>437</v>
      </c>
      <c r="L444" s="4" t="s">
        <v>171</v>
      </c>
      <c r="M444" s="3" t="s">
        <v>1920</v>
      </c>
      <c r="N444" s="3" t="s">
        <v>1921</v>
      </c>
      <c r="O444" s="3" t="s">
        <v>1922</v>
      </c>
    </row>
    <row r="445" spans="1:15" x14ac:dyDescent="0.25">
      <c r="A445" s="2" t="s">
        <v>1984</v>
      </c>
      <c r="B445" s="4" t="s">
        <v>300</v>
      </c>
      <c r="C445" s="4" t="s">
        <v>360</v>
      </c>
      <c r="D445" s="3" t="s">
        <v>1914</v>
      </c>
      <c r="E445" s="3" t="s">
        <v>1985</v>
      </c>
      <c r="F445" s="3" t="s">
        <v>1986</v>
      </c>
      <c r="G445" s="6">
        <v>1</v>
      </c>
      <c r="H445" s="3" t="s">
        <v>21</v>
      </c>
      <c r="I445" s="3" t="s">
        <v>1917</v>
      </c>
      <c r="J445" s="3" t="s">
        <v>1987</v>
      </c>
      <c r="K445" s="3" t="s">
        <v>437</v>
      </c>
      <c r="L445" s="4" t="s">
        <v>1988</v>
      </c>
      <c r="M445" s="3" t="s">
        <v>1920</v>
      </c>
      <c r="N445" s="3" t="s">
        <v>1921</v>
      </c>
      <c r="O445" s="3" t="s">
        <v>1922</v>
      </c>
    </row>
    <row r="446" spans="1:15" x14ac:dyDescent="0.25">
      <c r="A446" s="2" t="s">
        <v>1989</v>
      </c>
      <c r="B446" s="4" t="s">
        <v>300</v>
      </c>
      <c r="C446" s="4" t="s">
        <v>360</v>
      </c>
      <c r="D446" s="3" t="s">
        <v>1990</v>
      </c>
      <c r="E446" s="3" t="s">
        <v>1991</v>
      </c>
      <c r="F446" s="3" t="s">
        <v>1992</v>
      </c>
      <c r="G446" s="6">
        <v>1</v>
      </c>
      <c r="H446" s="3" t="s">
        <v>1865</v>
      </c>
      <c r="I446" s="3" t="s">
        <v>1993</v>
      </c>
      <c r="J446" s="3" t="s">
        <v>1994</v>
      </c>
      <c r="K446" s="3" t="s">
        <v>419</v>
      </c>
      <c r="L446" s="4" t="s">
        <v>1995</v>
      </c>
      <c r="M446" s="3" t="s">
        <v>1996</v>
      </c>
      <c r="N446" s="3" t="s">
        <v>1997</v>
      </c>
      <c r="O446" s="3" t="s">
        <v>1998</v>
      </c>
    </row>
    <row r="447" spans="1:15" x14ac:dyDescent="0.25">
      <c r="A447" s="2" t="s">
        <v>1999</v>
      </c>
      <c r="B447" s="4" t="s">
        <v>300</v>
      </c>
      <c r="C447" s="4" t="s">
        <v>360</v>
      </c>
      <c r="D447" s="3" t="s">
        <v>1990</v>
      </c>
      <c r="E447" s="3" t="s">
        <v>2000</v>
      </c>
      <c r="F447" s="3" t="s">
        <v>2001</v>
      </c>
      <c r="G447" s="6">
        <v>1</v>
      </c>
      <c r="H447" s="3" t="s">
        <v>1865</v>
      </c>
      <c r="I447" s="3" t="s">
        <v>1993</v>
      </c>
      <c r="J447" s="3" t="s">
        <v>2002</v>
      </c>
      <c r="K447" s="3" t="s">
        <v>419</v>
      </c>
      <c r="L447" s="4" t="s">
        <v>2003</v>
      </c>
      <c r="M447" s="3" t="s">
        <v>1996</v>
      </c>
      <c r="N447" s="3" t="s">
        <v>1997</v>
      </c>
      <c r="O447" s="3" t="s">
        <v>1998</v>
      </c>
    </row>
    <row r="448" spans="1:15" x14ac:dyDescent="0.25">
      <c r="A448" s="2" t="s">
        <v>2004</v>
      </c>
      <c r="B448" s="4" t="s">
        <v>300</v>
      </c>
      <c r="C448" s="4" t="s">
        <v>360</v>
      </c>
      <c r="D448" s="3" t="s">
        <v>1990</v>
      </c>
      <c r="E448" s="3" t="s">
        <v>1991</v>
      </c>
      <c r="F448" s="3" t="s">
        <v>2005</v>
      </c>
      <c r="G448" s="6">
        <v>1</v>
      </c>
      <c r="H448" s="3" t="s">
        <v>1865</v>
      </c>
      <c r="I448" s="3" t="s">
        <v>1993</v>
      </c>
      <c r="J448" s="3" t="s">
        <v>2006</v>
      </c>
      <c r="K448" s="3" t="s">
        <v>419</v>
      </c>
      <c r="L448" s="4" t="s">
        <v>2007</v>
      </c>
      <c r="M448" s="3" t="s">
        <v>1996</v>
      </c>
      <c r="N448" s="3" t="s">
        <v>1997</v>
      </c>
      <c r="O448" s="3" t="s">
        <v>1998</v>
      </c>
    </row>
    <row r="449" spans="1:15" x14ac:dyDescent="0.25">
      <c r="A449" s="2" t="s">
        <v>2008</v>
      </c>
      <c r="B449" s="4" t="s">
        <v>300</v>
      </c>
      <c r="C449" s="4" t="s">
        <v>360</v>
      </c>
      <c r="D449" s="3" t="s">
        <v>1990</v>
      </c>
      <c r="E449" s="3" t="s">
        <v>1991</v>
      </c>
      <c r="F449" s="3" t="s">
        <v>2005</v>
      </c>
      <c r="G449" s="6">
        <v>1</v>
      </c>
      <c r="H449" s="3" t="s">
        <v>1865</v>
      </c>
      <c r="I449" s="3" t="s">
        <v>1993</v>
      </c>
      <c r="J449" s="3" t="s">
        <v>2006</v>
      </c>
      <c r="K449" s="3" t="s">
        <v>419</v>
      </c>
      <c r="L449" s="4" t="s">
        <v>2007</v>
      </c>
      <c r="M449" s="3" t="s">
        <v>1996</v>
      </c>
      <c r="N449" s="3" t="s">
        <v>1997</v>
      </c>
      <c r="O449" s="3" t="s">
        <v>1998</v>
      </c>
    </row>
    <row r="450" spans="1:15" x14ac:dyDescent="0.25">
      <c r="A450" s="2" t="s">
        <v>2009</v>
      </c>
      <c r="B450" s="4" t="s">
        <v>300</v>
      </c>
      <c r="C450" s="4" t="s">
        <v>360</v>
      </c>
      <c r="D450" s="3" t="s">
        <v>1990</v>
      </c>
      <c r="E450" s="3" t="s">
        <v>2010</v>
      </c>
      <c r="F450" s="3" t="s">
        <v>2011</v>
      </c>
      <c r="G450" s="6">
        <v>1</v>
      </c>
      <c r="H450" s="3" t="s">
        <v>1865</v>
      </c>
      <c r="I450" s="3" t="s">
        <v>1993</v>
      </c>
      <c r="J450" s="3" t="s">
        <v>2012</v>
      </c>
      <c r="K450" s="5" t="s">
        <v>400</v>
      </c>
      <c r="L450" s="4" t="s">
        <v>2013</v>
      </c>
      <c r="M450" s="3" t="s">
        <v>1996</v>
      </c>
      <c r="N450" s="3" t="s">
        <v>1997</v>
      </c>
      <c r="O450" s="3" t="s">
        <v>1998</v>
      </c>
    </row>
    <row r="451" spans="1:15" x14ac:dyDescent="0.25">
      <c r="A451" s="2" t="s">
        <v>2014</v>
      </c>
      <c r="B451" s="4" t="s">
        <v>300</v>
      </c>
      <c r="C451" s="4" t="s">
        <v>360</v>
      </c>
      <c r="D451" s="3" t="s">
        <v>1990</v>
      </c>
      <c r="E451" s="3" t="s">
        <v>2015</v>
      </c>
      <c r="F451" s="3" t="s">
        <v>2016</v>
      </c>
      <c r="G451" s="6">
        <v>1</v>
      </c>
      <c r="H451" s="3" t="s">
        <v>1865</v>
      </c>
      <c r="I451" s="3" t="s">
        <v>1993</v>
      </c>
      <c r="J451" s="3" t="s">
        <v>2017</v>
      </c>
      <c r="K451" s="3" t="s">
        <v>419</v>
      </c>
      <c r="L451" s="4" t="s">
        <v>885</v>
      </c>
      <c r="M451" s="3" t="s">
        <v>1996</v>
      </c>
      <c r="N451" s="3" t="s">
        <v>1997</v>
      </c>
      <c r="O451" s="3" t="s">
        <v>1998</v>
      </c>
    </row>
    <row r="452" spans="1:15" x14ac:dyDescent="0.25">
      <c r="A452" s="2" t="s">
        <v>2018</v>
      </c>
      <c r="B452" s="4" t="s">
        <v>300</v>
      </c>
      <c r="C452" s="4" t="s">
        <v>360</v>
      </c>
      <c r="D452" s="3" t="s">
        <v>1990</v>
      </c>
      <c r="E452" s="3" t="s">
        <v>1991</v>
      </c>
      <c r="F452" s="3" t="s">
        <v>2019</v>
      </c>
      <c r="G452" s="6">
        <v>1</v>
      </c>
      <c r="H452" s="3" t="s">
        <v>1865</v>
      </c>
      <c r="I452" s="3" t="s">
        <v>1993</v>
      </c>
      <c r="J452" s="3" t="s">
        <v>2020</v>
      </c>
      <c r="K452" s="3" t="s">
        <v>448</v>
      </c>
      <c r="L452" s="4" t="s">
        <v>171</v>
      </c>
      <c r="M452" s="3" t="s">
        <v>1996</v>
      </c>
      <c r="N452" s="3" t="s">
        <v>1997</v>
      </c>
      <c r="O452" s="3" t="s">
        <v>1998</v>
      </c>
    </row>
    <row r="453" spans="1:15" x14ac:dyDescent="0.25">
      <c r="A453" s="2" t="s">
        <v>2021</v>
      </c>
      <c r="B453" s="4" t="s">
        <v>300</v>
      </c>
      <c r="C453" s="4" t="s">
        <v>360</v>
      </c>
      <c r="D453" s="3" t="s">
        <v>1990</v>
      </c>
      <c r="E453" s="3" t="s">
        <v>1991</v>
      </c>
      <c r="F453" s="3" t="s">
        <v>2022</v>
      </c>
      <c r="G453" s="6">
        <v>1</v>
      </c>
      <c r="H453" s="3" t="s">
        <v>1865</v>
      </c>
      <c r="I453" s="3" t="s">
        <v>1993</v>
      </c>
      <c r="J453" s="3" t="s">
        <v>2023</v>
      </c>
      <c r="K453" s="3" t="s">
        <v>419</v>
      </c>
      <c r="L453" s="4" t="s">
        <v>885</v>
      </c>
      <c r="M453" s="3" t="s">
        <v>1996</v>
      </c>
      <c r="N453" s="3" t="s">
        <v>1997</v>
      </c>
      <c r="O453" s="3" t="s">
        <v>1998</v>
      </c>
    </row>
    <row r="454" spans="1:15" x14ac:dyDescent="0.25">
      <c r="A454" s="2" t="s">
        <v>2024</v>
      </c>
      <c r="B454" s="4" t="s">
        <v>300</v>
      </c>
      <c r="C454" s="4" t="s">
        <v>360</v>
      </c>
      <c r="D454" s="3" t="s">
        <v>1990</v>
      </c>
      <c r="E454" s="3" t="s">
        <v>1991</v>
      </c>
      <c r="F454" s="3" t="s">
        <v>2025</v>
      </c>
      <c r="G454" s="6">
        <v>1</v>
      </c>
      <c r="H454" s="3" t="s">
        <v>1865</v>
      </c>
      <c r="I454" s="3" t="s">
        <v>1993</v>
      </c>
      <c r="J454" s="3" t="s">
        <v>2026</v>
      </c>
      <c r="K454" s="3" t="s">
        <v>448</v>
      </c>
      <c r="L454" s="4" t="s">
        <v>171</v>
      </c>
      <c r="M454" s="3" t="s">
        <v>1996</v>
      </c>
      <c r="N454" s="3" t="s">
        <v>1997</v>
      </c>
      <c r="O454" s="3" t="s">
        <v>1998</v>
      </c>
    </row>
    <row r="455" spans="1:15" x14ac:dyDescent="0.25">
      <c r="A455" s="2" t="s">
        <v>2027</v>
      </c>
      <c r="B455" s="4" t="s">
        <v>300</v>
      </c>
      <c r="C455" s="4" t="s">
        <v>360</v>
      </c>
      <c r="D455" s="3" t="s">
        <v>1990</v>
      </c>
      <c r="E455" s="3" t="s">
        <v>2000</v>
      </c>
      <c r="F455" s="3" t="s">
        <v>2028</v>
      </c>
      <c r="G455" s="6">
        <v>1</v>
      </c>
      <c r="H455" s="3" t="s">
        <v>1865</v>
      </c>
      <c r="I455" s="3" t="s">
        <v>1993</v>
      </c>
      <c r="J455" s="3" t="s">
        <v>2002</v>
      </c>
      <c r="K455" s="3" t="s">
        <v>419</v>
      </c>
      <c r="L455" s="4" t="s">
        <v>2003</v>
      </c>
      <c r="M455" s="3" t="s">
        <v>1996</v>
      </c>
      <c r="N455" s="3" t="s">
        <v>1997</v>
      </c>
      <c r="O455" s="3" t="s">
        <v>1998</v>
      </c>
    </row>
    <row r="456" spans="1:15" x14ac:dyDescent="0.25">
      <c r="A456" s="2" t="s">
        <v>2029</v>
      </c>
      <c r="B456" s="4" t="s">
        <v>300</v>
      </c>
      <c r="C456" s="4" t="s">
        <v>360</v>
      </c>
      <c r="D456" s="3" t="s">
        <v>2030</v>
      </c>
      <c r="E456" s="3" t="s">
        <v>2031</v>
      </c>
      <c r="F456" s="3" t="s">
        <v>2032</v>
      </c>
      <c r="G456" s="6">
        <v>1</v>
      </c>
      <c r="H456" s="3" t="s">
        <v>364</v>
      </c>
      <c r="I456" s="3" t="s">
        <v>2033</v>
      </c>
      <c r="J456" s="3" t="s">
        <v>2034</v>
      </c>
      <c r="K456" s="5" t="s">
        <v>51</v>
      </c>
      <c r="L456" s="4" t="s">
        <v>115</v>
      </c>
      <c r="M456" s="3" t="s">
        <v>2035</v>
      </c>
      <c r="N456" s="3" t="s">
        <v>2036</v>
      </c>
      <c r="O456" s="3" t="s">
        <v>2037</v>
      </c>
    </row>
    <row r="457" spans="1:15" x14ac:dyDescent="0.25">
      <c r="A457" s="2" t="s">
        <v>2038</v>
      </c>
      <c r="B457" s="4" t="s">
        <v>300</v>
      </c>
      <c r="C457" s="4" t="s">
        <v>360</v>
      </c>
      <c r="D457" s="3" t="s">
        <v>2030</v>
      </c>
      <c r="E457" s="3" t="s">
        <v>2039</v>
      </c>
      <c r="F457" s="3" t="s">
        <v>2040</v>
      </c>
      <c r="G457" s="6">
        <v>1</v>
      </c>
      <c r="H457" s="3" t="s">
        <v>364</v>
      </c>
      <c r="I457" s="3" t="s">
        <v>2033</v>
      </c>
      <c r="J457" s="3" t="s">
        <v>2041</v>
      </c>
      <c r="K457" s="5" t="s">
        <v>51</v>
      </c>
      <c r="L457" s="4" t="s">
        <v>1385</v>
      </c>
      <c r="M457" s="3" t="s">
        <v>2042</v>
      </c>
      <c r="N457" s="3" t="s">
        <v>2036</v>
      </c>
      <c r="O457" s="3" t="s">
        <v>2037</v>
      </c>
    </row>
    <row r="458" spans="1:15" x14ac:dyDescent="0.25">
      <c r="A458" s="2" t="s">
        <v>2043</v>
      </c>
      <c r="B458" s="4" t="s">
        <v>300</v>
      </c>
      <c r="C458" s="4" t="s">
        <v>360</v>
      </c>
      <c r="D458" s="3" t="s">
        <v>2030</v>
      </c>
      <c r="E458" s="3" t="s">
        <v>2031</v>
      </c>
      <c r="F458" s="3" t="s">
        <v>2044</v>
      </c>
      <c r="G458" s="6">
        <v>1</v>
      </c>
      <c r="H458" s="3" t="s">
        <v>364</v>
      </c>
      <c r="I458" s="3" t="s">
        <v>2033</v>
      </c>
      <c r="J458" s="3" t="s">
        <v>2045</v>
      </c>
      <c r="K458" s="5" t="s">
        <v>400</v>
      </c>
      <c r="L458" s="4" t="s">
        <v>2046</v>
      </c>
      <c r="M458" s="3" t="s">
        <v>2035</v>
      </c>
      <c r="N458" s="3" t="s">
        <v>2036</v>
      </c>
      <c r="O458" s="3" t="s">
        <v>2037</v>
      </c>
    </row>
    <row r="459" spans="1:15" x14ac:dyDescent="0.25">
      <c r="A459" s="2" t="s">
        <v>2047</v>
      </c>
      <c r="B459" s="4" t="s">
        <v>300</v>
      </c>
      <c r="C459" s="4" t="s">
        <v>360</v>
      </c>
      <c r="D459" s="3" t="s">
        <v>2030</v>
      </c>
      <c r="E459" s="3" t="s">
        <v>2048</v>
      </c>
      <c r="F459" s="3" t="s">
        <v>2049</v>
      </c>
      <c r="G459" s="6">
        <v>1</v>
      </c>
      <c r="H459" s="3" t="s">
        <v>364</v>
      </c>
      <c r="I459" s="3" t="s">
        <v>2033</v>
      </c>
      <c r="J459" s="3" t="s">
        <v>2050</v>
      </c>
      <c r="K459" s="5" t="s">
        <v>51</v>
      </c>
      <c r="L459" s="4" t="s">
        <v>488</v>
      </c>
      <c r="M459" s="3" t="s">
        <v>2042</v>
      </c>
      <c r="N459" s="3" t="s">
        <v>2036</v>
      </c>
      <c r="O459" s="3" t="s">
        <v>2037</v>
      </c>
    </row>
    <row r="460" spans="1:15" x14ac:dyDescent="0.25">
      <c r="A460" s="2" t="s">
        <v>2051</v>
      </c>
      <c r="B460" s="4" t="s">
        <v>300</v>
      </c>
      <c r="C460" s="4" t="s">
        <v>360</v>
      </c>
      <c r="D460" s="3" t="s">
        <v>2030</v>
      </c>
      <c r="E460" s="3" t="s">
        <v>2048</v>
      </c>
      <c r="F460" s="3" t="s">
        <v>2052</v>
      </c>
      <c r="G460" s="6">
        <v>1</v>
      </c>
      <c r="H460" s="3" t="s">
        <v>364</v>
      </c>
      <c r="I460" s="3" t="s">
        <v>2033</v>
      </c>
      <c r="J460" s="3" t="s">
        <v>2053</v>
      </c>
      <c r="K460" s="5" t="s">
        <v>51</v>
      </c>
      <c r="L460" s="4" t="s">
        <v>358</v>
      </c>
      <c r="M460" s="3" t="s">
        <v>2054</v>
      </c>
      <c r="N460" s="3" t="s">
        <v>2036</v>
      </c>
      <c r="O460" s="3" t="s">
        <v>2037</v>
      </c>
    </row>
    <row r="461" spans="1:15" x14ac:dyDescent="0.25">
      <c r="A461" s="2" t="s">
        <v>2055</v>
      </c>
      <c r="B461" s="4" t="s">
        <v>300</v>
      </c>
      <c r="C461" s="4" t="s">
        <v>360</v>
      </c>
      <c r="D461" s="3" t="s">
        <v>2030</v>
      </c>
      <c r="E461" s="3" t="s">
        <v>2031</v>
      </c>
      <c r="F461" s="3" t="s">
        <v>2056</v>
      </c>
      <c r="G461" s="6">
        <v>1</v>
      </c>
      <c r="H461" s="3" t="s">
        <v>364</v>
      </c>
      <c r="I461" s="3" t="s">
        <v>2033</v>
      </c>
      <c r="J461" s="3" t="s">
        <v>2057</v>
      </c>
      <c r="K461" s="3" t="s">
        <v>448</v>
      </c>
      <c r="L461" s="4" t="s">
        <v>2058</v>
      </c>
      <c r="M461" s="3" t="s">
        <v>2035</v>
      </c>
      <c r="N461" s="3" t="s">
        <v>2036</v>
      </c>
      <c r="O461" s="3" t="s">
        <v>2037</v>
      </c>
    </row>
    <row r="462" spans="1:15" x14ac:dyDescent="0.25">
      <c r="A462" s="2" t="s">
        <v>2059</v>
      </c>
      <c r="B462" s="4" t="s">
        <v>300</v>
      </c>
      <c r="C462" s="4" t="s">
        <v>360</v>
      </c>
      <c r="D462" s="3" t="s">
        <v>2030</v>
      </c>
      <c r="E462" s="3" t="s">
        <v>2060</v>
      </c>
      <c r="F462" s="3" t="s">
        <v>2061</v>
      </c>
      <c r="G462" s="6">
        <v>1</v>
      </c>
      <c r="H462" s="3" t="s">
        <v>364</v>
      </c>
      <c r="I462" s="3" t="s">
        <v>2033</v>
      </c>
      <c r="J462" s="3" t="s">
        <v>2062</v>
      </c>
      <c r="K462" s="3" t="s">
        <v>437</v>
      </c>
      <c r="L462" s="4" t="s">
        <v>2063</v>
      </c>
      <c r="M462" s="3" t="s">
        <v>2035</v>
      </c>
      <c r="N462" s="3" t="s">
        <v>2036</v>
      </c>
      <c r="O462" s="3" t="s">
        <v>2037</v>
      </c>
    </row>
    <row r="463" spans="1:15" x14ac:dyDescent="0.25">
      <c r="A463" s="2" t="s">
        <v>2064</v>
      </c>
      <c r="B463" s="4" t="s">
        <v>300</v>
      </c>
      <c r="C463" s="4" t="s">
        <v>360</v>
      </c>
      <c r="D463" s="3" t="s">
        <v>2030</v>
      </c>
      <c r="E463" s="3" t="s">
        <v>2065</v>
      </c>
      <c r="F463" s="3" t="s">
        <v>2066</v>
      </c>
      <c r="G463" s="6">
        <v>1</v>
      </c>
      <c r="H463" s="3" t="s">
        <v>364</v>
      </c>
      <c r="I463" s="3" t="s">
        <v>2033</v>
      </c>
      <c r="J463" s="3" t="s">
        <v>2067</v>
      </c>
      <c r="K463" s="5" t="s">
        <v>51</v>
      </c>
      <c r="L463" s="4" t="s">
        <v>358</v>
      </c>
      <c r="M463" s="3" t="s">
        <v>2042</v>
      </c>
      <c r="N463" s="3" t="s">
        <v>2036</v>
      </c>
      <c r="O463" s="3" t="s">
        <v>2037</v>
      </c>
    </row>
    <row r="464" spans="1:15" x14ac:dyDescent="0.25">
      <c r="A464" s="2" t="s">
        <v>2068</v>
      </c>
      <c r="B464" s="4" t="s">
        <v>300</v>
      </c>
      <c r="C464" s="4" t="s">
        <v>360</v>
      </c>
      <c r="D464" s="3" t="s">
        <v>2030</v>
      </c>
      <c r="E464" s="3" t="s">
        <v>2069</v>
      </c>
      <c r="F464" s="3" t="s">
        <v>2070</v>
      </c>
      <c r="G464" s="6">
        <v>1</v>
      </c>
      <c r="H464" s="3" t="s">
        <v>364</v>
      </c>
      <c r="I464" s="3" t="s">
        <v>2033</v>
      </c>
      <c r="J464" s="3" t="s">
        <v>2071</v>
      </c>
      <c r="K464" s="5" t="s">
        <v>51</v>
      </c>
      <c r="L464" s="4" t="s">
        <v>2072</v>
      </c>
      <c r="M464" s="3" t="s">
        <v>2035</v>
      </c>
      <c r="N464" s="3" t="s">
        <v>2036</v>
      </c>
      <c r="O464" s="3" t="s">
        <v>2037</v>
      </c>
    </row>
    <row r="465" spans="1:15" x14ac:dyDescent="0.25">
      <c r="A465" s="2" t="s">
        <v>2073</v>
      </c>
      <c r="B465" s="4" t="s">
        <v>300</v>
      </c>
      <c r="C465" s="4" t="s">
        <v>360</v>
      </c>
      <c r="D465" s="3" t="s">
        <v>2030</v>
      </c>
      <c r="E465" s="3" t="s">
        <v>2031</v>
      </c>
      <c r="F465" s="3" t="s">
        <v>2056</v>
      </c>
      <c r="G465" s="6">
        <v>1</v>
      </c>
      <c r="H465" s="3" t="s">
        <v>364</v>
      </c>
      <c r="I465" s="3" t="s">
        <v>2033</v>
      </c>
      <c r="J465" s="3" t="s">
        <v>2057</v>
      </c>
      <c r="K465" s="3" t="s">
        <v>448</v>
      </c>
      <c r="L465" s="4" t="s">
        <v>2063</v>
      </c>
      <c r="M465" s="3" t="s">
        <v>2035</v>
      </c>
      <c r="N465" s="3" t="s">
        <v>2036</v>
      </c>
      <c r="O465" s="3" t="s">
        <v>2037</v>
      </c>
    </row>
    <row r="466" spans="1:15" x14ac:dyDescent="0.25">
      <c r="A466" s="2" t="s">
        <v>2074</v>
      </c>
      <c r="B466" s="4" t="s">
        <v>300</v>
      </c>
      <c r="C466" s="4" t="s">
        <v>360</v>
      </c>
      <c r="D466" s="3" t="s">
        <v>2030</v>
      </c>
      <c r="E466" s="3" t="s">
        <v>2031</v>
      </c>
      <c r="F466" s="3" t="s">
        <v>2056</v>
      </c>
      <c r="G466" s="6">
        <v>1</v>
      </c>
      <c r="H466" s="3" t="s">
        <v>364</v>
      </c>
      <c r="I466" s="3" t="s">
        <v>2033</v>
      </c>
      <c r="J466" s="3" t="s">
        <v>2057</v>
      </c>
      <c r="K466" s="3" t="s">
        <v>448</v>
      </c>
      <c r="L466" s="4" t="s">
        <v>2063</v>
      </c>
      <c r="M466" s="3" t="s">
        <v>2035</v>
      </c>
      <c r="N466" s="3" t="s">
        <v>2036</v>
      </c>
      <c r="O466" s="3" t="s">
        <v>2037</v>
      </c>
    </row>
    <row r="467" spans="1:15" x14ac:dyDescent="0.25">
      <c r="A467" s="2" t="s">
        <v>2075</v>
      </c>
      <c r="B467" s="4" t="s">
        <v>300</v>
      </c>
      <c r="C467" s="4" t="s">
        <v>360</v>
      </c>
      <c r="D467" s="3" t="s">
        <v>2030</v>
      </c>
      <c r="E467" s="3" t="s">
        <v>2031</v>
      </c>
      <c r="F467" s="3" t="s">
        <v>2076</v>
      </c>
      <c r="G467" s="6">
        <v>1</v>
      </c>
      <c r="H467" s="3" t="s">
        <v>364</v>
      </c>
      <c r="I467" s="3" t="s">
        <v>2033</v>
      </c>
      <c r="J467" s="3" t="s">
        <v>2077</v>
      </c>
      <c r="K467" s="5" t="s">
        <v>51</v>
      </c>
      <c r="L467" s="4" t="s">
        <v>1619</v>
      </c>
      <c r="M467" s="3" t="s">
        <v>2035</v>
      </c>
      <c r="N467" s="3" t="s">
        <v>2036</v>
      </c>
      <c r="O467" s="3" t="s">
        <v>2037</v>
      </c>
    </row>
    <row r="468" spans="1:15" x14ac:dyDescent="0.25">
      <c r="A468" s="2" t="s">
        <v>2078</v>
      </c>
      <c r="B468" s="4" t="s">
        <v>300</v>
      </c>
      <c r="C468" s="4" t="s">
        <v>360</v>
      </c>
      <c r="D468" s="3" t="s">
        <v>2030</v>
      </c>
      <c r="E468" s="3" t="s">
        <v>2079</v>
      </c>
      <c r="F468" s="3" t="s">
        <v>2080</v>
      </c>
      <c r="G468" s="6">
        <v>1</v>
      </c>
      <c r="H468" s="3" t="s">
        <v>364</v>
      </c>
      <c r="I468" s="3" t="s">
        <v>2033</v>
      </c>
      <c r="J468" s="3" t="s">
        <v>2081</v>
      </c>
      <c r="K468" s="3" t="s">
        <v>437</v>
      </c>
      <c r="L468" s="4" t="s">
        <v>2082</v>
      </c>
      <c r="M468" s="3" t="s">
        <v>2035</v>
      </c>
      <c r="N468" s="3" t="s">
        <v>2036</v>
      </c>
      <c r="O468" s="3" t="s">
        <v>2037</v>
      </c>
    </row>
    <row r="469" spans="1:15" x14ac:dyDescent="0.25">
      <c r="A469" s="2" t="s">
        <v>2083</v>
      </c>
      <c r="B469" s="4" t="s">
        <v>300</v>
      </c>
      <c r="C469" s="4" t="s">
        <v>360</v>
      </c>
      <c r="D469" s="3" t="s">
        <v>2030</v>
      </c>
      <c r="E469" s="3" t="s">
        <v>2079</v>
      </c>
      <c r="F469" s="3" t="s">
        <v>2080</v>
      </c>
      <c r="G469" s="6">
        <v>1</v>
      </c>
      <c r="H469" s="3" t="s">
        <v>364</v>
      </c>
      <c r="I469" s="3" t="s">
        <v>2033</v>
      </c>
      <c r="J469" s="3" t="s">
        <v>2081</v>
      </c>
      <c r="K469" s="3" t="s">
        <v>437</v>
      </c>
      <c r="L469" s="4" t="s">
        <v>2082</v>
      </c>
      <c r="M469" s="3" t="s">
        <v>2035</v>
      </c>
      <c r="N469" s="3" t="s">
        <v>2036</v>
      </c>
      <c r="O469" s="3" t="s">
        <v>2037</v>
      </c>
    </row>
    <row r="470" spans="1:15" x14ac:dyDescent="0.25">
      <c r="A470" s="2" t="s">
        <v>2084</v>
      </c>
      <c r="B470" s="4" t="s">
        <v>300</v>
      </c>
      <c r="C470" s="4" t="s">
        <v>360</v>
      </c>
      <c r="D470" s="3" t="s">
        <v>2030</v>
      </c>
      <c r="E470" s="3" t="s">
        <v>2079</v>
      </c>
      <c r="F470" s="3" t="s">
        <v>2080</v>
      </c>
      <c r="G470" s="6">
        <v>1</v>
      </c>
      <c r="H470" s="3" t="s">
        <v>364</v>
      </c>
      <c r="I470" s="3" t="s">
        <v>2033</v>
      </c>
      <c r="J470" s="3" t="s">
        <v>2081</v>
      </c>
      <c r="K470" s="3" t="s">
        <v>437</v>
      </c>
      <c r="L470" s="4" t="s">
        <v>2082</v>
      </c>
      <c r="M470" s="3" t="s">
        <v>2035</v>
      </c>
      <c r="N470" s="3" t="s">
        <v>2085</v>
      </c>
      <c r="O470" s="3" t="s">
        <v>2037</v>
      </c>
    </row>
    <row r="471" spans="1:15" x14ac:dyDescent="0.25">
      <c r="A471" s="2" t="s">
        <v>2086</v>
      </c>
      <c r="B471" s="4" t="s">
        <v>16</v>
      </c>
      <c r="C471" s="4" t="s">
        <v>45</v>
      </c>
      <c r="D471" s="3" t="s">
        <v>2087</v>
      </c>
      <c r="E471" s="3" t="s">
        <v>2088</v>
      </c>
      <c r="F471" s="3" t="s">
        <v>2089</v>
      </c>
      <c r="G471" s="6">
        <v>3</v>
      </c>
      <c r="H471" s="5" t="s">
        <v>131</v>
      </c>
      <c r="I471" s="3" t="s">
        <v>132</v>
      </c>
      <c r="J471" s="3" t="s">
        <v>2090</v>
      </c>
      <c r="K471" s="5" t="s">
        <v>51</v>
      </c>
      <c r="L471" s="4" t="s">
        <v>2091</v>
      </c>
      <c r="M471" s="3" t="s">
        <v>2092</v>
      </c>
      <c r="N471" s="3" t="s">
        <v>2093</v>
      </c>
      <c r="O471" s="3" t="s">
        <v>2094</v>
      </c>
    </row>
    <row r="472" spans="1:15" x14ac:dyDescent="0.25">
      <c r="A472" s="2" t="s">
        <v>2095</v>
      </c>
      <c r="B472" s="4" t="s">
        <v>16</v>
      </c>
      <c r="C472" s="4" t="s">
        <v>45</v>
      </c>
      <c r="D472" s="3" t="s">
        <v>2087</v>
      </c>
      <c r="E472" s="3" t="s">
        <v>2088</v>
      </c>
      <c r="F472" s="3" t="s">
        <v>2096</v>
      </c>
      <c r="G472" s="6">
        <v>3</v>
      </c>
      <c r="H472" s="5" t="s">
        <v>131</v>
      </c>
      <c r="I472" s="3" t="s">
        <v>132</v>
      </c>
      <c r="J472" s="3" t="s">
        <v>2097</v>
      </c>
      <c r="K472" s="5" t="s">
        <v>51</v>
      </c>
      <c r="L472" s="4" t="s">
        <v>2098</v>
      </c>
      <c r="M472" s="3" t="s">
        <v>2092</v>
      </c>
      <c r="N472" s="3" t="s">
        <v>2093</v>
      </c>
      <c r="O472" s="3" t="s">
        <v>2094</v>
      </c>
    </row>
    <row r="473" spans="1:15" x14ac:dyDescent="0.25">
      <c r="A473" s="2" t="s">
        <v>2099</v>
      </c>
      <c r="B473" s="4" t="s">
        <v>16</v>
      </c>
      <c r="C473" s="4" t="s">
        <v>45</v>
      </c>
      <c r="D473" s="3" t="s">
        <v>2087</v>
      </c>
      <c r="E473" s="3" t="s">
        <v>2100</v>
      </c>
      <c r="F473" s="3" t="s">
        <v>2089</v>
      </c>
      <c r="G473" s="6">
        <v>3</v>
      </c>
      <c r="H473" s="5" t="s">
        <v>125</v>
      </c>
      <c r="I473" s="3" t="s">
        <v>126</v>
      </c>
      <c r="J473" s="3" t="s">
        <v>2090</v>
      </c>
      <c r="K473" s="5" t="s">
        <v>51</v>
      </c>
      <c r="L473" s="4" t="s">
        <v>2091</v>
      </c>
      <c r="M473" s="3" t="s">
        <v>2092</v>
      </c>
      <c r="N473" s="3" t="s">
        <v>2093</v>
      </c>
      <c r="O473" s="3" t="s">
        <v>2094</v>
      </c>
    </row>
    <row r="474" spans="1:15" x14ac:dyDescent="0.25">
      <c r="A474" s="2" t="s">
        <v>2101</v>
      </c>
      <c r="B474" s="4" t="s">
        <v>16</v>
      </c>
      <c r="C474" s="4" t="s">
        <v>45</v>
      </c>
      <c r="D474" s="3" t="s">
        <v>2087</v>
      </c>
      <c r="E474" s="3" t="s">
        <v>2102</v>
      </c>
      <c r="F474" s="3" t="s">
        <v>2096</v>
      </c>
      <c r="G474" s="6">
        <v>3</v>
      </c>
      <c r="H474" s="5" t="s">
        <v>125</v>
      </c>
      <c r="I474" s="3" t="s">
        <v>126</v>
      </c>
      <c r="J474" s="3" t="s">
        <v>2103</v>
      </c>
      <c r="K474" s="5" t="s">
        <v>51</v>
      </c>
      <c r="L474" s="4" t="s">
        <v>2098</v>
      </c>
      <c r="M474" s="3" t="s">
        <v>2092</v>
      </c>
      <c r="N474" s="3" t="s">
        <v>2093</v>
      </c>
      <c r="O474" s="3" t="s">
        <v>2094</v>
      </c>
    </row>
    <row r="475" spans="1:15" x14ac:dyDescent="0.25">
      <c r="A475" s="2" t="s">
        <v>2104</v>
      </c>
      <c r="B475" s="4" t="s">
        <v>16</v>
      </c>
      <c r="C475" s="4" t="s">
        <v>45</v>
      </c>
      <c r="D475" s="3" t="s">
        <v>2087</v>
      </c>
      <c r="E475" s="3" t="s">
        <v>2105</v>
      </c>
      <c r="F475" s="3" t="s">
        <v>2089</v>
      </c>
      <c r="G475" s="6">
        <v>3</v>
      </c>
      <c r="H475" s="5" t="s">
        <v>137</v>
      </c>
      <c r="I475" s="5" t="s">
        <v>138</v>
      </c>
      <c r="J475" s="3" t="s">
        <v>2090</v>
      </c>
      <c r="K475" s="5" t="s">
        <v>51</v>
      </c>
      <c r="L475" s="4" t="s">
        <v>2091</v>
      </c>
      <c r="M475" s="3" t="s">
        <v>2092</v>
      </c>
      <c r="N475" s="3" t="s">
        <v>2093</v>
      </c>
      <c r="O475" s="3" t="s">
        <v>2094</v>
      </c>
    </row>
    <row r="476" spans="1:15" x14ac:dyDescent="0.25">
      <c r="A476" s="2" t="s">
        <v>2106</v>
      </c>
      <c r="B476" s="4" t="s">
        <v>16</v>
      </c>
      <c r="C476" s="4" t="s">
        <v>45</v>
      </c>
      <c r="D476" s="3" t="s">
        <v>2087</v>
      </c>
      <c r="E476" s="3" t="s">
        <v>2105</v>
      </c>
      <c r="F476" s="3" t="s">
        <v>2096</v>
      </c>
      <c r="G476" s="6">
        <v>3</v>
      </c>
      <c r="H476" s="5" t="s">
        <v>137</v>
      </c>
      <c r="I476" s="5" t="s">
        <v>138</v>
      </c>
      <c r="J476" s="3" t="s">
        <v>2103</v>
      </c>
      <c r="K476" s="5" t="s">
        <v>51</v>
      </c>
      <c r="L476" s="4" t="s">
        <v>2098</v>
      </c>
      <c r="M476" s="3" t="s">
        <v>2092</v>
      </c>
      <c r="N476" s="3" t="s">
        <v>2093</v>
      </c>
      <c r="O476" s="3" t="s">
        <v>2094</v>
      </c>
    </row>
    <row r="477" spans="1:15" x14ac:dyDescent="0.25">
      <c r="A477" s="2" t="s">
        <v>2107</v>
      </c>
      <c r="B477" s="4" t="s">
        <v>16</v>
      </c>
      <c r="C477" s="4" t="s">
        <v>45</v>
      </c>
      <c r="D477" s="3" t="s">
        <v>2087</v>
      </c>
      <c r="E477" s="3" t="s">
        <v>2108</v>
      </c>
      <c r="F477" s="3" t="s">
        <v>2089</v>
      </c>
      <c r="G477" s="6">
        <v>3</v>
      </c>
      <c r="H477" s="5" t="s">
        <v>49</v>
      </c>
      <c r="I477" s="5" t="s">
        <v>49</v>
      </c>
      <c r="J477" s="3" t="s">
        <v>2090</v>
      </c>
      <c r="K477" s="5" t="s">
        <v>51</v>
      </c>
      <c r="L477" s="4" t="s">
        <v>2091</v>
      </c>
      <c r="M477" s="3" t="s">
        <v>2092</v>
      </c>
      <c r="N477" s="3" t="s">
        <v>2093</v>
      </c>
      <c r="O477" s="3" t="s">
        <v>2094</v>
      </c>
    </row>
    <row r="478" spans="1:15" x14ac:dyDescent="0.25">
      <c r="A478" s="2" t="s">
        <v>2109</v>
      </c>
      <c r="B478" s="4" t="s">
        <v>16</v>
      </c>
      <c r="C478" s="4" t="s">
        <v>45</v>
      </c>
      <c r="D478" s="3" t="s">
        <v>2087</v>
      </c>
      <c r="E478" s="3" t="s">
        <v>2108</v>
      </c>
      <c r="F478" s="3" t="s">
        <v>2110</v>
      </c>
      <c r="G478" s="6">
        <v>3</v>
      </c>
      <c r="H478" s="5" t="s">
        <v>49</v>
      </c>
      <c r="I478" s="5" t="s">
        <v>49</v>
      </c>
      <c r="J478" s="3" t="s">
        <v>2103</v>
      </c>
      <c r="K478" s="5" t="s">
        <v>51</v>
      </c>
      <c r="L478" s="4" t="s">
        <v>2098</v>
      </c>
      <c r="M478" s="3" t="s">
        <v>2092</v>
      </c>
      <c r="N478" s="3" t="s">
        <v>2093</v>
      </c>
      <c r="O478" s="3" t="s">
        <v>2094</v>
      </c>
    </row>
    <row r="479" spans="1:15" x14ac:dyDescent="0.25">
      <c r="A479" s="2" t="s">
        <v>2111</v>
      </c>
      <c r="B479" s="4" t="s">
        <v>16</v>
      </c>
      <c r="C479" s="4" t="s">
        <v>45</v>
      </c>
      <c r="D479" s="3" t="s">
        <v>2087</v>
      </c>
      <c r="E479" s="3" t="s">
        <v>2112</v>
      </c>
      <c r="F479" s="3" t="s">
        <v>2113</v>
      </c>
      <c r="G479" s="6">
        <v>3</v>
      </c>
      <c r="H479" s="5" t="s">
        <v>49</v>
      </c>
      <c r="I479" s="5" t="s">
        <v>49</v>
      </c>
      <c r="J479" s="3" t="s">
        <v>2114</v>
      </c>
      <c r="K479" s="5" t="s">
        <v>51</v>
      </c>
      <c r="L479" s="4" t="s">
        <v>396</v>
      </c>
      <c r="M479" s="3" t="s">
        <v>2092</v>
      </c>
      <c r="N479" s="3" t="s">
        <v>2093</v>
      </c>
      <c r="O479" s="3" t="s">
        <v>2094</v>
      </c>
    </row>
    <row r="480" spans="1:15" x14ac:dyDescent="0.25">
      <c r="A480" s="2" t="s">
        <v>2115</v>
      </c>
      <c r="B480" s="4" t="s">
        <v>16</v>
      </c>
      <c r="C480" s="4" t="s">
        <v>45</v>
      </c>
      <c r="D480" s="3" t="s">
        <v>2087</v>
      </c>
      <c r="E480" s="3" t="s">
        <v>2116</v>
      </c>
      <c r="F480" s="3" t="s">
        <v>2117</v>
      </c>
      <c r="G480" s="6">
        <v>3</v>
      </c>
      <c r="H480" s="5" t="s">
        <v>49</v>
      </c>
      <c r="I480" s="5" t="s">
        <v>49</v>
      </c>
      <c r="J480" s="3" t="s">
        <v>2118</v>
      </c>
      <c r="K480" s="5" t="s">
        <v>51</v>
      </c>
      <c r="L480" s="4" t="s">
        <v>396</v>
      </c>
      <c r="M480" s="3" t="s">
        <v>2092</v>
      </c>
      <c r="N480" s="3" t="s">
        <v>2093</v>
      </c>
      <c r="O480" s="3" t="s">
        <v>2094</v>
      </c>
    </row>
    <row r="481" spans="1:15" x14ac:dyDescent="0.25">
      <c r="A481" s="2" t="s">
        <v>2119</v>
      </c>
      <c r="B481" s="4" t="s">
        <v>300</v>
      </c>
      <c r="C481" s="4" t="s">
        <v>360</v>
      </c>
      <c r="D481" s="3" t="s">
        <v>2120</v>
      </c>
      <c r="E481" s="3" t="s">
        <v>2121</v>
      </c>
      <c r="F481" s="3" t="s">
        <v>2122</v>
      </c>
      <c r="G481" s="6">
        <v>1</v>
      </c>
      <c r="H481" s="3" t="s">
        <v>1865</v>
      </c>
      <c r="I481" s="3" t="s">
        <v>2123</v>
      </c>
      <c r="J481" s="3" t="s">
        <v>2122</v>
      </c>
      <c r="K481" s="5" t="s">
        <v>51</v>
      </c>
      <c r="L481" s="4" t="s">
        <v>2124</v>
      </c>
      <c r="M481" s="3" t="s">
        <v>2125</v>
      </c>
      <c r="N481" s="3" t="s">
        <v>2126</v>
      </c>
      <c r="O481" s="3" t="s">
        <v>2127</v>
      </c>
    </row>
    <row r="482" spans="1:15" x14ac:dyDescent="0.25">
      <c r="A482" s="2" t="s">
        <v>2128</v>
      </c>
      <c r="B482" s="4" t="s">
        <v>300</v>
      </c>
      <c r="C482" s="4" t="s">
        <v>360</v>
      </c>
      <c r="D482" s="3" t="s">
        <v>2120</v>
      </c>
      <c r="E482" s="3" t="s">
        <v>2129</v>
      </c>
      <c r="F482" s="3" t="s">
        <v>2130</v>
      </c>
      <c r="G482" s="6">
        <v>1</v>
      </c>
      <c r="H482" s="3" t="s">
        <v>2131</v>
      </c>
      <c r="I482" s="3" t="s">
        <v>2123</v>
      </c>
      <c r="J482" s="3" t="s">
        <v>2132</v>
      </c>
      <c r="K482" s="3" t="s">
        <v>448</v>
      </c>
      <c r="L482" s="4" t="s">
        <v>162</v>
      </c>
      <c r="M482" s="3" t="s">
        <v>2133</v>
      </c>
      <c r="N482" s="3" t="s">
        <v>2134</v>
      </c>
      <c r="O482" s="3" t="s">
        <v>2127</v>
      </c>
    </row>
    <row r="483" spans="1:15" x14ac:dyDescent="0.25">
      <c r="A483" s="2" t="s">
        <v>2135</v>
      </c>
      <c r="B483" s="4" t="s">
        <v>300</v>
      </c>
      <c r="C483" s="4" t="s">
        <v>360</v>
      </c>
      <c r="D483" s="3" t="s">
        <v>2120</v>
      </c>
      <c r="E483" s="3" t="s">
        <v>2136</v>
      </c>
      <c r="F483" s="3" t="s">
        <v>2130</v>
      </c>
      <c r="G483" s="6">
        <v>1</v>
      </c>
      <c r="H483" s="3" t="s">
        <v>1865</v>
      </c>
      <c r="I483" s="3" t="s">
        <v>2123</v>
      </c>
      <c r="J483" s="3" t="s">
        <v>2132</v>
      </c>
      <c r="K483" s="3" t="s">
        <v>448</v>
      </c>
      <c r="L483" s="4" t="s">
        <v>162</v>
      </c>
      <c r="M483" s="3" t="s">
        <v>2133</v>
      </c>
      <c r="N483" s="3" t="s">
        <v>2134</v>
      </c>
      <c r="O483" s="3" t="s">
        <v>2127</v>
      </c>
    </row>
    <row r="484" spans="1:15" x14ac:dyDescent="0.25">
      <c r="A484" s="2" t="s">
        <v>2137</v>
      </c>
      <c r="B484" s="4" t="s">
        <v>300</v>
      </c>
      <c r="C484" s="4" t="s">
        <v>360</v>
      </c>
      <c r="D484" s="3" t="s">
        <v>2120</v>
      </c>
      <c r="E484" s="3" t="s">
        <v>2138</v>
      </c>
      <c r="F484" s="3" t="s">
        <v>2130</v>
      </c>
      <c r="G484" s="6">
        <v>1</v>
      </c>
      <c r="H484" s="3" t="s">
        <v>1865</v>
      </c>
      <c r="I484" s="3" t="s">
        <v>2123</v>
      </c>
      <c r="J484" s="3" t="s">
        <v>2132</v>
      </c>
      <c r="K484" s="3" t="s">
        <v>448</v>
      </c>
      <c r="L484" s="4" t="s">
        <v>162</v>
      </c>
      <c r="M484" s="3" t="s">
        <v>2133</v>
      </c>
      <c r="N484" s="3" t="s">
        <v>2134</v>
      </c>
      <c r="O484" s="3" t="s">
        <v>2127</v>
      </c>
    </row>
    <row r="485" spans="1:15" x14ac:dyDescent="0.25">
      <c r="A485" s="2" t="s">
        <v>2139</v>
      </c>
      <c r="B485" s="4" t="s">
        <v>300</v>
      </c>
      <c r="C485" s="4" t="s">
        <v>360</v>
      </c>
      <c r="D485" s="3" t="s">
        <v>2120</v>
      </c>
      <c r="E485" s="3" t="s">
        <v>2140</v>
      </c>
      <c r="F485" s="3" t="s">
        <v>2130</v>
      </c>
      <c r="G485" s="6">
        <v>1</v>
      </c>
      <c r="H485" s="3" t="s">
        <v>1865</v>
      </c>
      <c r="I485" s="3" t="s">
        <v>2123</v>
      </c>
      <c r="J485" s="3" t="s">
        <v>2132</v>
      </c>
      <c r="K485" s="3" t="s">
        <v>448</v>
      </c>
      <c r="L485" s="4" t="s">
        <v>162</v>
      </c>
      <c r="M485" s="3" t="s">
        <v>2133</v>
      </c>
      <c r="N485" s="3" t="s">
        <v>2134</v>
      </c>
      <c r="O485" s="3" t="s">
        <v>2127</v>
      </c>
    </row>
    <row r="486" spans="1:15" x14ac:dyDescent="0.25">
      <c r="A486" s="2" t="s">
        <v>2141</v>
      </c>
      <c r="B486" s="4" t="s">
        <v>300</v>
      </c>
      <c r="C486" s="4" t="s">
        <v>360</v>
      </c>
      <c r="D486" s="3" t="s">
        <v>2120</v>
      </c>
      <c r="E486" s="3" t="s">
        <v>2129</v>
      </c>
      <c r="F486" s="3" t="s">
        <v>2130</v>
      </c>
      <c r="G486" s="6">
        <v>1</v>
      </c>
      <c r="H486" s="3" t="s">
        <v>1865</v>
      </c>
      <c r="I486" s="3" t="s">
        <v>2123</v>
      </c>
      <c r="J486" s="3" t="s">
        <v>2132</v>
      </c>
      <c r="K486" s="3" t="s">
        <v>448</v>
      </c>
      <c r="L486" s="4" t="s">
        <v>162</v>
      </c>
      <c r="M486" s="3" t="s">
        <v>2133</v>
      </c>
      <c r="N486" s="3" t="s">
        <v>2134</v>
      </c>
      <c r="O486" s="3" t="s">
        <v>2127</v>
      </c>
    </row>
    <row r="487" spans="1:15" x14ac:dyDescent="0.25">
      <c r="A487" s="2" t="s">
        <v>2142</v>
      </c>
      <c r="B487" s="4" t="s">
        <v>300</v>
      </c>
      <c r="C487" s="4" t="s">
        <v>360</v>
      </c>
      <c r="D487" s="3" t="s">
        <v>2120</v>
      </c>
      <c r="E487" s="3" t="s">
        <v>2136</v>
      </c>
      <c r="F487" s="3" t="s">
        <v>2130</v>
      </c>
      <c r="G487" s="6">
        <v>1</v>
      </c>
      <c r="H487" s="3" t="s">
        <v>1865</v>
      </c>
      <c r="I487" s="3" t="s">
        <v>2123</v>
      </c>
      <c r="J487" s="3" t="s">
        <v>2143</v>
      </c>
      <c r="K487" s="3" t="s">
        <v>448</v>
      </c>
      <c r="L487" s="4" t="s">
        <v>162</v>
      </c>
      <c r="M487" s="3" t="s">
        <v>2133</v>
      </c>
      <c r="N487" s="3" t="s">
        <v>2134</v>
      </c>
      <c r="O487" s="3" t="s">
        <v>2127</v>
      </c>
    </row>
    <row r="488" spans="1:15" x14ac:dyDescent="0.25">
      <c r="A488" s="2" t="s">
        <v>2144</v>
      </c>
      <c r="B488" s="4" t="s">
        <v>300</v>
      </c>
      <c r="C488" s="4" t="s">
        <v>360</v>
      </c>
      <c r="D488" s="3" t="s">
        <v>2120</v>
      </c>
      <c r="E488" s="3" t="s">
        <v>2145</v>
      </c>
      <c r="F488" s="3" t="s">
        <v>2130</v>
      </c>
      <c r="G488" s="6">
        <v>1</v>
      </c>
      <c r="H488" s="3" t="s">
        <v>1865</v>
      </c>
      <c r="I488" s="3" t="s">
        <v>2123</v>
      </c>
      <c r="J488" s="3" t="s">
        <v>2143</v>
      </c>
      <c r="K488" s="3" t="s">
        <v>448</v>
      </c>
      <c r="L488" s="4" t="s">
        <v>162</v>
      </c>
      <c r="M488" s="3" t="s">
        <v>2133</v>
      </c>
      <c r="N488" s="3" t="s">
        <v>2134</v>
      </c>
      <c r="O488" s="3" t="s">
        <v>2127</v>
      </c>
    </row>
    <row r="489" spans="1:15" x14ac:dyDescent="0.25">
      <c r="A489" s="2" t="s">
        <v>2146</v>
      </c>
      <c r="B489" s="4" t="s">
        <v>300</v>
      </c>
      <c r="C489" s="4" t="s">
        <v>360</v>
      </c>
      <c r="D489" s="3" t="s">
        <v>2120</v>
      </c>
      <c r="E489" s="3" t="s">
        <v>2147</v>
      </c>
      <c r="F489" s="3" t="s">
        <v>2130</v>
      </c>
      <c r="G489" s="6">
        <v>1</v>
      </c>
      <c r="H489" s="3" t="s">
        <v>1865</v>
      </c>
      <c r="I489" s="3" t="s">
        <v>2123</v>
      </c>
      <c r="J489" s="3" t="s">
        <v>2143</v>
      </c>
      <c r="K489" s="3" t="s">
        <v>448</v>
      </c>
      <c r="L489" s="4" t="s">
        <v>162</v>
      </c>
      <c r="M489" s="3" t="s">
        <v>2133</v>
      </c>
      <c r="N489" s="3" t="s">
        <v>2134</v>
      </c>
      <c r="O489" s="3" t="s">
        <v>2127</v>
      </c>
    </row>
    <row r="490" spans="1:15" x14ac:dyDescent="0.25">
      <c r="A490" s="2" t="s">
        <v>2148</v>
      </c>
      <c r="B490" s="4" t="s">
        <v>300</v>
      </c>
      <c r="C490" s="4" t="s">
        <v>360</v>
      </c>
      <c r="D490" s="3" t="s">
        <v>2120</v>
      </c>
      <c r="E490" s="3" t="s">
        <v>2149</v>
      </c>
      <c r="F490" s="3" t="s">
        <v>2150</v>
      </c>
      <c r="G490" s="6">
        <v>1</v>
      </c>
      <c r="H490" s="3" t="s">
        <v>1865</v>
      </c>
      <c r="I490" s="3" t="s">
        <v>2123</v>
      </c>
      <c r="J490" s="3" t="s">
        <v>2151</v>
      </c>
      <c r="K490" s="3" t="s">
        <v>448</v>
      </c>
      <c r="L490" s="4" t="s">
        <v>2152</v>
      </c>
      <c r="M490" s="3" t="s">
        <v>2133</v>
      </c>
      <c r="N490" s="3" t="s">
        <v>2153</v>
      </c>
      <c r="O490" s="3" t="s">
        <v>2127</v>
      </c>
    </row>
    <row r="491" spans="1:15" x14ac:dyDescent="0.25">
      <c r="A491" s="2" t="s">
        <v>2154</v>
      </c>
      <c r="B491" s="4" t="s">
        <v>300</v>
      </c>
      <c r="C491" s="4" t="s">
        <v>360</v>
      </c>
      <c r="D491" s="3" t="s">
        <v>2120</v>
      </c>
      <c r="E491" s="3" t="s">
        <v>2149</v>
      </c>
      <c r="F491" s="3" t="s">
        <v>2155</v>
      </c>
      <c r="G491" s="6">
        <v>1</v>
      </c>
      <c r="H491" s="3" t="s">
        <v>1865</v>
      </c>
      <c r="I491" s="3" t="s">
        <v>2123</v>
      </c>
      <c r="J491" s="3" t="s">
        <v>2156</v>
      </c>
      <c r="K491" s="5" t="s">
        <v>51</v>
      </c>
      <c r="L491" s="4" t="s">
        <v>52</v>
      </c>
      <c r="M491" s="3" t="s">
        <v>2133</v>
      </c>
      <c r="N491" s="3" t="s">
        <v>2157</v>
      </c>
      <c r="O491" s="3" t="s">
        <v>2127</v>
      </c>
    </row>
    <row r="492" spans="1:15" x14ac:dyDescent="0.25">
      <c r="A492" s="2" t="s">
        <v>2158</v>
      </c>
      <c r="B492" s="4" t="s">
        <v>300</v>
      </c>
      <c r="C492" s="4" t="s">
        <v>360</v>
      </c>
      <c r="D492" s="3" t="s">
        <v>2120</v>
      </c>
      <c r="E492" s="3" t="s">
        <v>2159</v>
      </c>
      <c r="F492" s="3" t="s">
        <v>2160</v>
      </c>
      <c r="G492" s="6">
        <v>1</v>
      </c>
      <c r="H492" s="3" t="s">
        <v>1865</v>
      </c>
      <c r="I492" s="3" t="s">
        <v>2123</v>
      </c>
      <c r="J492" s="3" t="s">
        <v>2161</v>
      </c>
      <c r="K492" s="5" t="s">
        <v>400</v>
      </c>
      <c r="L492" s="4" t="s">
        <v>1360</v>
      </c>
      <c r="M492" s="3" t="s">
        <v>2162</v>
      </c>
      <c r="N492" s="3" t="s">
        <v>2153</v>
      </c>
      <c r="O492" s="3" t="s">
        <v>2127</v>
      </c>
    </row>
    <row r="493" spans="1:15" x14ac:dyDescent="0.25">
      <c r="A493" s="2" t="s">
        <v>2163</v>
      </c>
      <c r="B493" s="4" t="s">
        <v>300</v>
      </c>
      <c r="C493" s="4" t="s">
        <v>414</v>
      </c>
      <c r="D493" s="3" t="s">
        <v>2164</v>
      </c>
      <c r="E493" s="5" t="s">
        <v>2165</v>
      </c>
      <c r="F493" s="5" t="s">
        <v>2166</v>
      </c>
      <c r="G493" s="6">
        <v>1</v>
      </c>
      <c r="H493" s="5" t="s">
        <v>21</v>
      </c>
      <c r="I493" s="5" t="s">
        <v>22</v>
      </c>
      <c r="J493" s="5" t="s">
        <v>2167</v>
      </c>
      <c r="K493" s="5" t="s">
        <v>400</v>
      </c>
      <c r="L493" s="4" t="s">
        <v>162</v>
      </c>
      <c r="M493" s="5" t="s">
        <v>2168</v>
      </c>
      <c r="N493" s="5" t="s">
        <v>2169</v>
      </c>
      <c r="O493" s="5"/>
    </row>
    <row r="494" spans="1:15" x14ac:dyDescent="0.25">
      <c r="A494" s="2" t="s">
        <v>2170</v>
      </c>
      <c r="B494" s="4" t="s">
        <v>300</v>
      </c>
      <c r="C494" s="4" t="s">
        <v>414</v>
      </c>
      <c r="D494" s="3" t="s">
        <v>2164</v>
      </c>
      <c r="E494" s="5" t="s">
        <v>2165</v>
      </c>
      <c r="F494" s="5" t="s">
        <v>2166</v>
      </c>
      <c r="G494" s="6">
        <v>1</v>
      </c>
      <c r="H494" s="5" t="s">
        <v>21</v>
      </c>
      <c r="I494" s="5" t="s">
        <v>22</v>
      </c>
      <c r="J494" s="5" t="s">
        <v>2167</v>
      </c>
      <c r="K494" s="5" t="s">
        <v>400</v>
      </c>
      <c r="L494" s="4" t="s">
        <v>162</v>
      </c>
      <c r="M494" s="5" t="s">
        <v>2168</v>
      </c>
      <c r="N494" s="5" t="s">
        <v>2169</v>
      </c>
      <c r="O494" s="5"/>
    </row>
    <row r="495" spans="1:15" x14ac:dyDescent="0.25">
      <c r="A495" s="2" t="s">
        <v>2171</v>
      </c>
      <c r="B495" s="4" t="s">
        <v>300</v>
      </c>
      <c r="C495" s="4" t="s">
        <v>414</v>
      </c>
      <c r="D495" s="3" t="s">
        <v>2164</v>
      </c>
      <c r="E495" s="5" t="s">
        <v>502</v>
      </c>
      <c r="F495" s="5" t="s">
        <v>2172</v>
      </c>
      <c r="G495" s="6">
        <v>1</v>
      </c>
      <c r="H495" s="5" t="s">
        <v>21</v>
      </c>
      <c r="I495" s="5" t="s">
        <v>22</v>
      </c>
      <c r="J495" s="5" t="s">
        <v>2173</v>
      </c>
      <c r="K495" s="5" t="s">
        <v>448</v>
      </c>
      <c r="L495" s="4" t="s">
        <v>162</v>
      </c>
      <c r="M495" s="5" t="s">
        <v>2174</v>
      </c>
      <c r="N495" s="5" t="s">
        <v>2169</v>
      </c>
      <c r="O495" s="5"/>
    </row>
    <row r="496" spans="1:15" x14ac:dyDescent="0.25">
      <c r="A496" s="2" t="s">
        <v>2175</v>
      </c>
      <c r="B496" s="4" t="s">
        <v>300</v>
      </c>
      <c r="C496" s="4" t="s">
        <v>414</v>
      </c>
      <c r="D496" s="3" t="s">
        <v>2164</v>
      </c>
      <c r="E496" s="5" t="s">
        <v>1887</v>
      </c>
      <c r="F496" s="5" t="s">
        <v>2176</v>
      </c>
      <c r="G496" s="6">
        <v>1</v>
      </c>
      <c r="H496" s="5" t="s">
        <v>21</v>
      </c>
      <c r="I496" s="5" t="s">
        <v>22</v>
      </c>
      <c r="J496" s="5" t="s">
        <v>2177</v>
      </c>
      <c r="K496" s="5" t="s">
        <v>400</v>
      </c>
      <c r="L496" s="4" t="s">
        <v>2178</v>
      </c>
      <c r="M496" s="5" t="s">
        <v>2179</v>
      </c>
      <c r="N496" s="5" t="s">
        <v>2169</v>
      </c>
      <c r="O496" s="5"/>
    </row>
    <row r="497" spans="1:15" x14ac:dyDescent="0.25">
      <c r="A497" s="2" t="s">
        <v>2180</v>
      </c>
      <c r="B497" s="4" t="s">
        <v>300</v>
      </c>
      <c r="C497" s="4" t="s">
        <v>414</v>
      </c>
      <c r="D497" s="3" t="s">
        <v>2164</v>
      </c>
      <c r="E497" s="5" t="s">
        <v>1887</v>
      </c>
      <c r="F497" s="5" t="s">
        <v>2181</v>
      </c>
      <c r="G497" s="6">
        <v>1</v>
      </c>
      <c r="H497" s="5" t="s">
        <v>21</v>
      </c>
      <c r="I497" s="5" t="s">
        <v>22</v>
      </c>
      <c r="J497" s="5" t="s">
        <v>2182</v>
      </c>
      <c r="K497" s="5" t="s">
        <v>51</v>
      </c>
      <c r="L497" s="4" t="s">
        <v>52</v>
      </c>
      <c r="M497" s="5" t="s">
        <v>2183</v>
      </c>
      <c r="N497" s="5" t="s">
        <v>2169</v>
      </c>
      <c r="O497" s="5"/>
    </row>
    <row r="498" spans="1:15" x14ac:dyDescent="0.25">
      <c r="A498" s="2" t="s">
        <v>2184</v>
      </c>
      <c r="B498" s="4" t="s">
        <v>300</v>
      </c>
      <c r="C498" s="4" t="s">
        <v>414</v>
      </c>
      <c r="D498" s="3" t="s">
        <v>2164</v>
      </c>
      <c r="E498" s="5" t="s">
        <v>1887</v>
      </c>
      <c r="F498" s="5" t="s">
        <v>2185</v>
      </c>
      <c r="G498" s="6">
        <v>1</v>
      </c>
      <c r="H498" s="5" t="s">
        <v>21</v>
      </c>
      <c r="I498" s="5" t="s">
        <v>22</v>
      </c>
      <c r="J498" s="5" t="s">
        <v>2186</v>
      </c>
      <c r="K498" s="5" t="s">
        <v>51</v>
      </c>
      <c r="L498" s="4" t="s">
        <v>2187</v>
      </c>
      <c r="M498" s="5" t="s">
        <v>2188</v>
      </c>
      <c r="N498" s="5" t="s">
        <v>2169</v>
      </c>
      <c r="O498" s="5"/>
    </row>
    <row r="499" spans="1:15" x14ac:dyDescent="0.25">
      <c r="A499" s="2" t="s">
        <v>2189</v>
      </c>
      <c r="B499" s="4" t="s">
        <v>300</v>
      </c>
      <c r="C499" s="4" t="s">
        <v>414</v>
      </c>
      <c r="D499" s="3" t="s">
        <v>2164</v>
      </c>
      <c r="E499" s="5" t="s">
        <v>2190</v>
      </c>
      <c r="F499" s="5" t="s">
        <v>2191</v>
      </c>
      <c r="G499" s="6">
        <v>1</v>
      </c>
      <c r="H499" s="5" t="s">
        <v>21</v>
      </c>
      <c r="I499" s="5" t="s">
        <v>22</v>
      </c>
      <c r="J499" s="5" t="s">
        <v>2192</v>
      </c>
      <c r="K499" s="5" t="s">
        <v>51</v>
      </c>
      <c r="L499" s="4" t="s">
        <v>1381</v>
      </c>
      <c r="M499" s="5" t="s">
        <v>2193</v>
      </c>
      <c r="N499" s="5" t="s">
        <v>2169</v>
      </c>
      <c r="O499" s="5"/>
    </row>
    <row r="500" spans="1:15" x14ac:dyDescent="0.25">
      <c r="A500" s="2" t="s">
        <v>2194</v>
      </c>
      <c r="B500" s="4" t="s">
        <v>300</v>
      </c>
      <c r="C500" s="4" t="s">
        <v>414</v>
      </c>
      <c r="D500" s="3" t="s">
        <v>2164</v>
      </c>
      <c r="E500" s="5" t="s">
        <v>2190</v>
      </c>
      <c r="F500" s="5" t="s">
        <v>2195</v>
      </c>
      <c r="G500" s="6">
        <v>1</v>
      </c>
      <c r="H500" s="5" t="s">
        <v>21</v>
      </c>
      <c r="I500" s="5" t="s">
        <v>22</v>
      </c>
      <c r="J500" s="5" t="s">
        <v>2196</v>
      </c>
      <c r="K500" s="5" t="s">
        <v>51</v>
      </c>
      <c r="L500" s="4" t="s">
        <v>52</v>
      </c>
      <c r="M500" s="5" t="s">
        <v>2193</v>
      </c>
      <c r="N500" s="5" t="s">
        <v>2169</v>
      </c>
      <c r="O500" s="5"/>
    </row>
    <row r="501" spans="1:15" x14ac:dyDescent="0.25">
      <c r="A501" s="2" t="s">
        <v>2197</v>
      </c>
      <c r="B501" s="4" t="s">
        <v>300</v>
      </c>
      <c r="C501" s="4" t="s">
        <v>414</v>
      </c>
      <c r="D501" s="3" t="s">
        <v>2164</v>
      </c>
      <c r="E501" s="5" t="s">
        <v>2190</v>
      </c>
      <c r="F501" s="5" t="s">
        <v>2198</v>
      </c>
      <c r="G501" s="6">
        <v>1</v>
      </c>
      <c r="H501" s="5" t="s">
        <v>21</v>
      </c>
      <c r="I501" s="5" t="s">
        <v>22</v>
      </c>
      <c r="J501" s="5" t="s">
        <v>2199</v>
      </c>
      <c r="K501" s="5" t="s">
        <v>51</v>
      </c>
      <c r="L501" s="4" t="s">
        <v>354</v>
      </c>
      <c r="M501" s="5" t="s">
        <v>2193</v>
      </c>
      <c r="N501" s="5" t="s">
        <v>2169</v>
      </c>
      <c r="O501" s="5"/>
    </row>
    <row r="502" spans="1:15" x14ac:dyDescent="0.25">
      <c r="A502" s="2" t="s">
        <v>2200</v>
      </c>
      <c r="B502" s="4" t="s">
        <v>300</v>
      </c>
      <c r="C502" s="4" t="s">
        <v>414</v>
      </c>
      <c r="D502" s="3" t="s">
        <v>2164</v>
      </c>
      <c r="E502" s="5" t="s">
        <v>2190</v>
      </c>
      <c r="F502" s="5" t="s">
        <v>2201</v>
      </c>
      <c r="G502" s="6">
        <v>1</v>
      </c>
      <c r="H502" s="5" t="s">
        <v>21</v>
      </c>
      <c r="I502" s="5" t="s">
        <v>22</v>
      </c>
      <c r="J502" s="5" t="s">
        <v>2202</v>
      </c>
      <c r="K502" s="5" t="s">
        <v>51</v>
      </c>
      <c r="L502" s="4" t="s">
        <v>2203</v>
      </c>
      <c r="M502" s="5" t="s">
        <v>2193</v>
      </c>
      <c r="N502" s="5" t="s">
        <v>2169</v>
      </c>
      <c r="O502" s="5"/>
    </row>
    <row r="503" spans="1:15" x14ac:dyDescent="0.25">
      <c r="A503" s="2" t="s">
        <v>2204</v>
      </c>
      <c r="B503" s="4" t="s">
        <v>300</v>
      </c>
      <c r="C503" s="4" t="s">
        <v>414</v>
      </c>
      <c r="D503" s="3" t="s">
        <v>2164</v>
      </c>
      <c r="E503" s="5" t="s">
        <v>2205</v>
      </c>
      <c r="F503" s="5" t="s">
        <v>2206</v>
      </c>
      <c r="G503" s="6">
        <v>1</v>
      </c>
      <c r="H503" s="5" t="s">
        <v>21</v>
      </c>
      <c r="I503" s="5" t="s">
        <v>22</v>
      </c>
      <c r="J503" s="5" t="s">
        <v>2207</v>
      </c>
      <c r="K503" s="3" t="s">
        <v>798</v>
      </c>
      <c r="L503" s="4" t="s">
        <v>2208</v>
      </c>
      <c r="M503" s="5" t="s">
        <v>2168</v>
      </c>
      <c r="N503" s="5" t="s">
        <v>2169</v>
      </c>
      <c r="O503" s="5"/>
    </row>
    <row r="504" spans="1:15" x14ac:dyDescent="0.25">
      <c r="A504" s="2" t="s">
        <v>2209</v>
      </c>
      <c r="B504" s="4" t="s">
        <v>300</v>
      </c>
      <c r="C504" s="4" t="s">
        <v>414</v>
      </c>
      <c r="D504" s="3" t="s">
        <v>2164</v>
      </c>
      <c r="E504" s="5" t="s">
        <v>2205</v>
      </c>
      <c r="F504" s="5" t="s">
        <v>2206</v>
      </c>
      <c r="G504" s="6">
        <v>1</v>
      </c>
      <c r="H504" s="5" t="s">
        <v>21</v>
      </c>
      <c r="I504" s="5" t="s">
        <v>22</v>
      </c>
      <c r="J504" s="5" t="s">
        <v>2210</v>
      </c>
      <c r="K504" s="3" t="s">
        <v>798</v>
      </c>
      <c r="L504" s="4" t="s">
        <v>2208</v>
      </c>
      <c r="M504" s="5" t="s">
        <v>2174</v>
      </c>
      <c r="N504" s="5" t="s">
        <v>2169</v>
      </c>
      <c r="O504" s="5"/>
    </row>
    <row r="505" spans="1:15" x14ac:dyDescent="0.25">
      <c r="A505" s="2" t="s">
        <v>2211</v>
      </c>
      <c r="B505" s="4" t="s">
        <v>300</v>
      </c>
      <c r="C505" s="4" t="s">
        <v>414</v>
      </c>
      <c r="D505" s="3" t="s">
        <v>2164</v>
      </c>
      <c r="E505" s="5" t="s">
        <v>2212</v>
      </c>
      <c r="F505" s="5" t="s">
        <v>2213</v>
      </c>
      <c r="G505" s="6">
        <v>1</v>
      </c>
      <c r="H505" s="5" t="s">
        <v>21</v>
      </c>
      <c r="I505" s="5" t="s">
        <v>22</v>
      </c>
      <c r="J505" s="5" t="s">
        <v>2214</v>
      </c>
      <c r="K505" s="5" t="s">
        <v>448</v>
      </c>
      <c r="L505" s="4" t="s">
        <v>162</v>
      </c>
      <c r="M505" s="5" t="s">
        <v>2215</v>
      </c>
      <c r="N505" s="5" t="s">
        <v>2169</v>
      </c>
      <c r="O505" s="5"/>
    </row>
    <row r="506" spans="1:15" x14ac:dyDescent="0.25">
      <c r="A506" s="2" t="s">
        <v>2216</v>
      </c>
      <c r="B506" s="4" t="s">
        <v>300</v>
      </c>
      <c r="C506" s="4" t="s">
        <v>414</v>
      </c>
      <c r="D506" s="3" t="s">
        <v>2164</v>
      </c>
      <c r="E506" s="5" t="s">
        <v>2217</v>
      </c>
      <c r="F506" s="5" t="s">
        <v>2218</v>
      </c>
      <c r="G506" s="6">
        <v>1</v>
      </c>
      <c r="H506" s="5" t="s">
        <v>21</v>
      </c>
      <c r="I506" s="5" t="s">
        <v>22</v>
      </c>
      <c r="J506" s="5" t="s">
        <v>2219</v>
      </c>
      <c r="K506" s="5" t="s">
        <v>51</v>
      </c>
      <c r="L506" s="4" t="s">
        <v>1385</v>
      </c>
      <c r="M506" s="5" t="s">
        <v>2220</v>
      </c>
      <c r="N506" s="5" t="s">
        <v>2169</v>
      </c>
      <c r="O506" s="5"/>
    </row>
    <row r="507" spans="1:15" x14ac:dyDescent="0.25">
      <c r="A507" s="2" t="s">
        <v>2221</v>
      </c>
      <c r="B507" s="4" t="s">
        <v>300</v>
      </c>
      <c r="C507" s="4" t="s">
        <v>414</v>
      </c>
      <c r="D507" s="3" t="s">
        <v>2164</v>
      </c>
      <c r="E507" s="5" t="s">
        <v>2217</v>
      </c>
      <c r="F507" s="5" t="s">
        <v>2218</v>
      </c>
      <c r="G507" s="6">
        <v>1</v>
      </c>
      <c r="H507" s="5" t="s">
        <v>21</v>
      </c>
      <c r="I507" s="5" t="s">
        <v>22</v>
      </c>
      <c r="J507" s="5" t="s">
        <v>2219</v>
      </c>
      <c r="K507" s="5" t="s">
        <v>51</v>
      </c>
      <c r="L507" s="4" t="s">
        <v>1385</v>
      </c>
      <c r="M507" s="5" t="s">
        <v>2220</v>
      </c>
      <c r="N507" s="5" t="s">
        <v>2169</v>
      </c>
      <c r="O507" s="5"/>
    </row>
    <row r="508" spans="1:15" x14ac:dyDescent="0.25">
      <c r="A508" s="2" t="s">
        <v>2222</v>
      </c>
      <c r="B508" s="4" t="s">
        <v>300</v>
      </c>
      <c r="C508" s="4" t="s">
        <v>414</v>
      </c>
      <c r="D508" s="3" t="s">
        <v>2223</v>
      </c>
      <c r="E508" s="3" t="s">
        <v>2224</v>
      </c>
      <c r="F508" s="3" t="s">
        <v>2225</v>
      </c>
      <c r="G508" s="6">
        <v>1</v>
      </c>
      <c r="H508" s="3" t="s">
        <v>1281</v>
      </c>
      <c r="I508" s="3" t="s">
        <v>1711</v>
      </c>
      <c r="J508" s="3" t="s">
        <v>2226</v>
      </c>
      <c r="K508" s="5" t="s">
        <v>51</v>
      </c>
      <c r="L508" s="4" t="s">
        <v>2203</v>
      </c>
      <c r="M508" s="3" t="s">
        <v>26</v>
      </c>
      <c r="N508" s="3" t="s">
        <v>2227</v>
      </c>
      <c r="O508" s="18"/>
    </row>
    <row r="509" spans="1:15" x14ac:dyDescent="0.25">
      <c r="A509" s="2" t="s">
        <v>2228</v>
      </c>
      <c r="B509" s="4" t="s">
        <v>300</v>
      </c>
      <c r="C509" s="4" t="s">
        <v>414</v>
      </c>
      <c r="D509" s="3" t="s">
        <v>2223</v>
      </c>
      <c r="E509" s="3" t="s">
        <v>2224</v>
      </c>
      <c r="F509" s="3" t="s">
        <v>2229</v>
      </c>
      <c r="G509" s="6">
        <v>1</v>
      </c>
      <c r="H509" s="3" t="s">
        <v>1281</v>
      </c>
      <c r="I509" s="3" t="s">
        <v>1711</v>
      </c>
      <c r="J509" s="3" t="s">
        <v>2230</v>
      </c>
      <c r="K509" s="5" t="s">
        <v>51</v>
      </c>
      <c r="L509" s="4" t="s">
        <v>52</v>
      </c>
      <c r="M509" s="3" t="s">
        <v>423</v>
      </c>
      <c r="N509" s="3" t="s">
        <v>2227</v>
      </c>
      <c r="O509" s="18"/>
    </row>
    <row r="510" spans="1:15" x14ac:dyDescent="0.25">
      <c r="A510" s="2" t="s">
        <v>2231</v>
      </c>
      <c r="B510" s="4" t="s">
        <v>300</v>
      </c>
      <c r="C510" s="4" t="s">
        <v>414</v>
      </c>
      <c r="D510" s="3" t="s">
        <v>2223</v>
      </c>
      <c r="E510" s="3" t="s">
        <v>441</v>
      </c>
      <c r="F510" s="3" t="s">
        <v>2232</v>
      </c>
      <c r="G510" s="6">
        <v>1</v>
      </c>
      <c r="H510" s="3" t="s">
        <v>1281</v>
      </c>
      <c r="I510" s="3" t="s">
        <v>1711</v>
      </c>
      <c r="J510" s="3" t="s">
        <v>2233</v>
      </c>
      <c r="K510" s="3" t="s">
        <v>170</v>
      </c>
      <c r="L510" s="4" t="s">
        <v>171</v>
      </c>
      <c r="M510" s="3" t="s">
        <v>2234</v>
      </c>
      <c r="N510" s="3" t="s">
        <v>2227</v>
      </c>
      <c r="O510" s="18"/>
    </row>
    <row r="511" spans="1:15" x14ac:dyDescent="0.25">
      <c r="A511" s="2" t="s">
        <v>2235</v>
      </c>
      <c r="B511" s="4" t="s">
        <v>300</v>
      </c>
      <c r="C511" s="4" t="s">
        <v>414</v>
      </c>
      <c r="D511" s="3" t="s">
        <v>2223</v>
      </c>
      <c r="E511" s="3" t="s">
        <v>441</v>
      </c>
      <c r="F511" s="3" t="s">
        <v>2236</v>
      </c>
      <c r="G511" s="6">
        <v>1</v>
      </c>
      <c r="H511" s="3" t="s">
        <v>1281</v>
      </c>
      <c r="I511" s="3" t="s">
        <v>1711</v>
      </c>
      <c r="J511" s="3" t="s">
        <v>2237</v>
      </c>
      <c r="K511" s="3" t="s">
        <v>24</v>
      </c>
      <c r="L511" s="4" t="s">
        <v>171</v>
      </c>
      <c r="M511" s="3" t="s">
        <v>2238</v>
      </c>
      <c r="N511" s="3" t="s">
        <v>2227</v>
      </c>
      <c r="O511" s="18"/>
    </row>
    <row r="512" spans="1:15" x14ac:dyDescent="0.25">
      <c r="A512" s="2" t="s">
        <v>2239</v>
      </c>
      <c r="B512" s="4" t="s">
        <v>300</v>
      </c>
      <c r="C512" s="4" t="s">
        <v>414</v>
      </c>
      <c r="D512" s="3" t="s">
        <v>2223</v>
      </c>
      <c r="E512" s="3" t="s">
        <v>2240</v>
      </c>
      <c r="F512" s="3" t="s">
        <v>2241</v>
      </c>
      <c r="G512" s="6">
        <v>1</v>
      </c>
      <c r="H512" s="3" t="s">
        <v>1281</v>
      </c>
      <c r="I512" s="3" t="s">
        <v>1711</v>
      </c>
      <c r="J512" s="3" t="s">
        <v>2242</v>
      </c>
      <c r="K512" s="5" t="s">
        <v>51</v>
      </c>
      <c r="L512" s="4" t="s">
        <v>1118</v>
      </c>
      <c r="M512" s="3" t="s">
        <v>2243</v>
      </c>
      <c r="N512" s="3" t="s">
        <v>2227</v>
      </c>
      <c r="O512" s="18"/>
    </row>
    <row r="513" spans="1:15" x14ac:dyDescent="0.25">
      <c r="A513" s="2" t="s">
        <v>2244</v>
      </c>
      <c r="B513" s="4" t="s">
        <v>300</v>
      </c>
      <c r="C513" s="4" t="s">
        <v>414</v>
      </c>
      <c r="D513" s="3" t="s">
        <v>2223</v>
      </c>
      <c r="E513" s="3" t="s">
        <v>2240</v>
      </c>
      <c r="F513" s="3" t="s">
        <v>2245</v>
      </c>
      <c r="G513" s="6">
        <v>1</v>
      </c>
      <c r="H513" s="3" t="s">
        <v>1281</v>
      </c>
      <c r="I513" s="3" t="s">
        <v>1711</v>
      </c>
      <c r="J513" s="3" t="s">
        <v>2246</v>
      </c>
      <c r="K513" s="5" t="s">
        <v>51</v>
      </c>
      <c r="L513" s="4" t="s">
        <v>358</v>
      </c>
      <c r="M513" s="3" t="s">
        <v>2247</v>
      </c>
      <c r="N513" s="3" t="s">
        <v>2227</v>
      </c>
      <c r="O513" s="18"/>
    </row>
    <row r="514" spans="1:15" x14ac:dyDescent="0.25">
      <c r="A514" s="2" t="s">
        <v>2248</v>
      </c>
      <c r="B514" s="4" t="s">
        <v>300</v>
      </c>
      <c r="C514" s="4" t="s">
        <v>414</v>
      </c>
      <c r="D514" s="3" t="s">
        <v>2223</v>
      </c>
      <c r="E514" s="3" t="s">
        <v>2249</v>
      </c>
      <c r="F514" s="11" t="s">
        <v>2250</v>
      </c>
      <c r="G514" s="6">
        <v>1</v>
      </c>
      <c r="H514" s="3" t="s">
        <v>1281</v>
      </c>
      <c r="I514" s="3" t="s">
        <v>1711</v>
      </c>
      <c r="J514" s="3" t="s">
        <v>2251</v>
      </c>
      <c r="K514" s="5" t="s">
        <v>51</v>
      </c>
      <c r="L514" s="4" t="s">
        <v>2203</v>
      </c>
      <c r="M514" s="3" t="s">
        <v>2252</v>
      </c>
      <c r="N514" s="3" t="s">
        <v>2227</v>
      </c>
      <c r="O514" s="18"/>
    </row>
    <row r="515" spans="1:15" x14ac:dyDescent="0.25">
      <c r="A515" s="2" t="s">
        <v>2253</v>
      </c>
      <c r="B515" s="4" t="s">
        <v>300</v>
      </c>
      <c r="C515" s="4" t="s">
        <v>414</v>
      </c>
      <c r="D515" s="3" t="s">
        <v>2223</v>
      </c>
      <c r="E515" s="3" t="s">
        <v>2249</v>
      </c>
      <c r="F515" s="3" t="s">
        <v>2254</v>
      </c>
      <c r="G515" s="6">
        <v>1</v>
      </c>
      <c r="H515" s="3" t="s">
        <v>1281</v>
      </c>
      <c r="I515" s="3" t="s">
        <v>1711</v>
      </c>
      <c r="J515" s="3" t="s">
        <v>2255</v>
      </c>
      <c r="K515" s="3" t="s">
        <v>24</v>
      </c>
      <c r="L515" s="4" t="s">
        <v>2256</v>
      </c>
      <c r="M515" s="3" t="s">
        <v>2252</v>
      </c>
      <c r="N515" s="3" t="s">
        <v>2227</v>
      </c>
      <c r="O515" s="18"/>
    </row>
    <row r="516" spans="1:15" x14ac:dyDescent="0.25">
      <c r="A516" s="2" t="s">
        <v>2257</v>
      </c>
      <c r="B516" s="4" t="s">
        <v>300</v>
      </c>
      <c r="C516" s="4" t="s">
        <v>414</v>
      </c>
      <c r="D516" s="3" t="s">
        <v>2223</v>
      </c>
      <c r="E516" s="3" t="s">
        <v>2249</v>
      </c>
      <c r="F516" s="3" t="s">
        <v>2254</v>
      </c>
      <c r="G516" s="6">
        <v>1</v>
      </c>
      <c r="H516" s="3" t="s">
        <v>1281</v>
      </c>
      <c r="I516" s="3" t="s">
        <v>1711</v>
      </c>
      <c r="J516" s="3" t="s">
        <v>2255</v>
      </c>
      <c r="K516" s="3" t="s">
        <v>24</v>
      </c>
      <c r="L516" s="4" t="s">
        <v>2258</v>
      </c>
      <c r="M516" s="3" t="s">
        <v>2252</v>
      </c>
      <c r="N516" s="3" t="s">
        <v>2227</v>
      </c>
      <c r="O516" s="18"/>
    </row>
    <row r="517" spans="1:15" x14ac:dyDescent="0.25">
      <c r="A517" s="2" t="s">
        <v>2259</v>
      </c>
      <c r="B517" s="4" t="s">
        <v>300</v>
      </c>
      <c r="C517" s="4" t="s">
        <v>414</v>
      </c>
      <c r="D517" s="3" t="s">
        <v>2223</v>
      </c>
      <c r="E517" s="3" t="s">
        <v>2260</v>
      </c>
      <c r="F517" s="3" t="s">
        <v>2261</v>
      </c>
      <c r="G517" s="6">
        <v>1</v>
      </c>
      <c r="H517" s="3" t="s">
        <v>1281</v>
      </c>
      <c r="I517" s="3" t="s">
        <v>1711</v>
      </c>
      <c r="J517" s="3" t="s">
        <v>2262</v>
      </c>
      <c r="K517" s="5" t="s">
        <v>51</v>
      </c>
      <c r="L517" s="4" t="s">
        <v>2263</v>
      </c>
      <c r="M517" s="3" t="s">
        <v>2264</v>
      </c>
      <c r="N517" s="3" t="s">
        <v>2227</v>
      </c>
      <c r="O517" s="18"/>
    </row>
    <row r="518" spans="1:15" x14ac:dyDescent="0.25">
      <c r="A518" s="2" t="s">
        <v>2265</v>
      </c>
      <c r="B518" s="4" t="s">
        <v>16</v>
      </c>
      <c r="C518" s="4" t="s">
        <v>17</v>
      </c>
      <c r="D518" s="3" t="s">
        <v>2266</v>
      </c>
      <c r="E518" s="3" t="s">
        <v>2267</v>
      </c>
      <c r="F518" s="3" t="s">
        <v>2268</v>
      </c>
      <c r="G518" s="6">
        <v>1</v>
      </c>
      <c r="H518" s="3" t="s">
        <v>364</v>
      </c>
      <c r="I518" s="3" t="s">
        <v>2269</v>
      </c>
      <c r="J518" s="3" t="s">
        <v>2270</v>
      </c>
      <c r="K518" s="5" t="s">
        <v>51</v>
      </c>
      <c r="L518" s="4" t="s">
        <v>2271</v>
      </c>
      <c r="M518" s="3" t="s">
        <v>2272</v>
      </c>
      <c r="N518" s="3" t="s">
        <v>2273</v>
      </c>
      <c r="O518" s="3" t="s">
        <v>1240</v>
      </c>
    </row>
    <row r="519" spans="1:15" x14ac:dyDescent="0.25">
      <c r="A519" s="2" t="s">
        <v>2274</v>
      </c>
      <c r="B519" s="4" t="s">
        <v>16</v>
      </c>
      <c r="C519" s="4" t="s">
        <v>17</v>
      </c>
      <c r="D519" s="3" t="s">
        <v>2266</v>
      </c>
      <c r="E519" s="3" t="s">
        <v>2275</v>
      </c>
      <c r="F519" s="3" t="s">
        <v>2276</v>
      </c>
      <c r="G519" s="6">
        <v>1</v>
      </c>
      <c r="H519" s="3" t="s">
        <v>364</v>
      </c>
      <c r="I519" s="3" t="s">
        <v>2269</v>
      </c>
      <c r="J519" s="3" t="s">
        <v>2277</v>
      </c>
      <c r="K519" s="5" t="s">
        <v>51</v>
      </c>
      <c r="L519" s="4" t="s">
        <v>1263</v>
      </c>
      <c r="M519" s="3" t="s">
        <v>2278</v>
      </c>
      <c r="N519" s="3" t="s">
        <v>2279</v>
      </c>
      <c r="O519" s="3" t="s">
        <v>1240</v>
      </c>
    </row>
    <row r="520" spans="1:15" x14ac:dyDescent="0.25">
      <c r="A520" s="2" t="s">
        <v>2280</v>
      </c>
      <c r="B520" s="4" t="s">
        <v>16</v>
      </c>
      <c r="C520" s="4" t="s">
        <v>17</v>
      </c>
      <c r="D520" s="3" t="s">
        <v>2266</v>
      </c>
      <c r="E520" s="11" t="s">
        <v>2281</v>
      </c>
      <c r="F520" s="11" t="s">
        <v>2282</v>
      </c>
      <c r="G520" s="6">
        <v>1</v>
      </c>
      <c r="H520" s="3" t="s">
        <v>364</v>
      </c>
      <c r="I520" s="3" t="s">
        <v>2269</v>
      </c>
      <c r="J520" s="3" t="s">
        <v>2283</v>
      </c>
      <c r="K520" s="5" t="s">
        <v>51</v>
      </c>
      <c r="L520" s="4" t="s">
        <v>2284</v>
      </c>
      <c r="M520" s="3" t="s">
        <v>2285</v>
      </c>
      <c r="N520" s="3" t="s">
        <v>2273</v>
      </c>
      <c r="O520" s="3" t="s">
        <v>1240</v>
      </c>
    </row>
    <row r="521" spans="1:15" x14ac:dyDescent="0.25">
      <c r="A521" s="2" t="s">
        <v>2286</v>
      </c>
      <c r="B521" s="4" t="s">
        <v>16</v>
      </c>
      <c r="C521" s="4" t="s">
        <v>17</v>
      </c>
      <c r="D521" s="3" t="s">
        <v>2266</v>
      </c>
      <c r="E521" s="3" t="s">
        <v>2287</v>
      </c>
      <c r="F521" s="3" t="s">
        <v>2288</v>
      </c>
      <c r="G521" s="6">
        <v>1</v>
      </c>
      <c r="H521" s="3" t="s">
        <v>364</v>
      </c>
      <c r="I521" s="3" t="s">
        <v>2269</v>
      </c>
      <c r="J521" s="3" t="s">
        <v>2289</v>
      </c>
      <c r="K521" s="3" t="s">
        <v>448</v>
      </c>
      <c r="L521" s="4" t="s">
        <v>923</v>
      </c>
      <c r="M521" s="3" t="s">
        <v>2290</v>
      </c>
      <c r="N521" s="3" t="s">
        <v>2291</v>
      </c>
      <c r="O521" s="3" t="s">
        <v>1240</v>
      </c>
    </row>
    <row r="522" spans="1:15" x14ac:dyDescent="0.25">
      <c r="A522" s="2" t="s">
        <v>2292</v>
      </c>
      <c r="B522" s="4" t="s">
        <v>16</v>
      </c>
      <c r="C522" s="4" t="s">
        <v>17</v>
      </c>
      <c r="D522" s="3" t="s">
        <v>2266</v>
      </c>
      <c r="E522" s="3" t="s">
        <v>2287</v>
      </c>
      <c r="F522" s="3" t="s">
        <v>2293</v>
      </c>
      <c r="G522" s="6">
        <v>1</v>
      </c>
      <c r="H522" s="3" t="s">
        <v>364</v>
      </c>
      <c r="I522" s="3" t="s">
        <v>2269</v>
      </c>
      <c r="J522" s="3" t="s">
        <v>2294</v>
      </c>
      <c r="K522" s="3" t="s">
        <v>448</v>
      </c>
      <c r="L522" s="4" t="s">
        <v>505</v>
      </c>
      <c r="M522" s="3" t="s">
        <v>2290</v>
      </c>
      <c r="N522" s="3" t="s">
        <v>2291</v>
      </c>
      <c r="O522" s="3" t="s">
        <v>1240</v>
      </c>
    </row>
    <row r="523" spans="1:15" x14ac:dyDescent="0.25">
      <c r="A523" s="2" t="s">
        <v>2295</v>
      </c>
      <c r="B523" s="4" t="s">
        <v>16</v>
      </c>
      <c r="C523" s="4" t="s">
        <v>17</v>
      </c>
      <c r="D523" s="3" t="s">
        <v>2266</v>
      </c>
      <c r="E523" s="11" t="s">
        <v>2296</v>
      </c>
      <c r="F523" s="3" t="s">
        <v>2297</v>
      </c>
      <c r="G523" s="6">
        <v>1</v>
      </c>
      <c r="H523" s="3" t="s">
        <v>364</v>
      </c>
      <c r="I523" s="3" t="s">
        <v>2269</v>
      </c>
      <c r="J523" s="3" t="s">
        <v>2298</v>
      </c>
      <c r="K523" s="11" t="s">
        <v>448</v>
      </c>
      <c r="L523" s="4" t="s">
        <v>396</v>
      </c>
      <c r="M523" s="3" t="s">
        <v>2299</v>
      </c>
      <c r="N523" s="3" t="s">
        <v>2300</v>
      </c>
      <c r="O523" s="3" t="s">
        <v>1240</v>
      </c>
    </row>
    <row r="524" spans="1:15" x14ac:dyDescent="0.25">
      <c r="A524" s="2" t="s">
        <v>2301</v>
      </c>
      <c r="B524" s="4" t="s">
        <v>16</v>
      </c>
      <c r="C524" s="4" t="s">
        <v>17</v>
      </c>
      <c r="D524" s="3" t="s">
        <v>2266</v>
      </c>
      <c r="E524" s="3" t="s">
        <v>2302</v>
      </c>
      <c r="F524" s="3" t="s">
        <v>2303</v>
      </c>
      <c r="G524" s="6">
        <v>1</v>
      </c>
      <c r="H524" s="3" t="s">
        <v>364</v>
      </c>
      <c r="I524" s="3" t="s">
        <v>2269</v>
      </c>
      <c r="J524" s="3" t="s">
        <v>2304</v>
      </c>
      <c r="K524" s="5" t="s">
        <v>51</v>
      </c>
      <c r="L524" s="4" t="s">
        <v>2305</v>
      </c>
      <c r="M524" s="3" t="s">
        <v>2306</v>
      </c>
      <c r="N524" s="3" t="s">
        <v>2307</v>
      </c>
      <c r="O524" s="3" t="s">
        <v>1240</v>
      </c>
    </row>
    <row r="525" spans="1:15" x14ac:dyDescent="0.25">
      <c r="A525" s="2" t="s">
        <v>2308</v>
      </c>
      <c r="B525" s="4" t="s">
        <v>16</v>
      </c>
      <c r="C525" s="4" t="s">
        <v>17</v>
      </c>
      <c r="D525" s="3" t="s">
        <v>2266</v>
      </c>
      <c r="E525" s="3" t="s">
        <v>2309</v>
      </c>
      <c r="F525" s="3" t="s">
        <v>2310</v>
      </c>
      <c r="G525" s="6">
        <v>1</v>
      </c>
      <c r="H525" s="3" t="s">
        <v>364</v>
      </c>
      <c r="I525" s="3" t="s">
        <v>2269</v>
      </c>
      <c r="J525" s="3" t="s">
        <v>2311</v>
      </c>
      <c r="K525" s="5" t="s">
        <v>51</v>
      </c>
      <c r="L525" s="4" t="s">
        <v>2312</v>
      </c>
      <c r="M525" s="3" t="s">
        <v>2313</v>
      </c>
      <c r="N525" s="3" t="s">
        <v>2273</v>
      </c>
      <c r="O525" s="3" t="s">
        <v>1240</v>
      </c>
    </row>
    <row r="526" spans="1:15" x14ac:dyDescent="0.25">
      <c r="A526" s="2" t="s">
        <v>2314</v>
      </c>
      <c r="B526" s="4" t="s">
        <v>16</v>
      </c>
      <c r="C526" s="4" t="s">
        <v>17</v>
      </c>
      <c r="D526" s="3" t="s">
        <v>2266</v>
      </c>
      <c r="E526" s="3" t="s">
        <v>2315</v>
      </c>
      <c r="F526" s="3" t="s">
        <v>2316</v>
      </c>
      <c r="G526" s="6">
        <v>1</v>
      </c>
      <c r="H526" s="3" t="s">
        <v>364</v>
      </c>
      <c r="I526" s="3" t="s">
        <v>2269</v>
      </c>
      <c r="J526" s="3" t="s">
        <v>2317</v>
      </c>
      <c r="K526" s="5" t="s">
        <v>51</v>
      </c>
      <c r="L526" s="4" t="s">
        <v>2318</v>
      </c>
      <c r="M526" s="3" t="s">
        <v>2319</v>
      </c>
      <c r="N526" s="3" t="s">
        <v>2273</v>
      </c>
      <c r="O526" s="3" t="s">
        <v>1240</v>
      </c>
    </row>
    <row r="527" spans="1:15" x14ac:dyDescent="0.25">
      <c r="A527" s="2" t="s">
        <v>2320</v>
      </c>
      <c r="B527" s="4" t="s">
        <v>16</v>
      </c>
      <c r="C527" s="4" t="s">
        <v>17</v>
      </c>
      <c r="D527" s="3" t="s">
        <v>2266</v>
      </c>
      <c r="E527" s="3" t="s">
        <v>2321</v>
      </c>
      <c r="F527" s="3" t="s">
        <v>2322</v>
      </c>
      <c r="G527" s="6">
        <v>1</v>
      </c>
      <c r="H527" s="3" t="s">
        <v>364</v>
      </c>
      <c r="I527" s="3" t="s">
        <v>2269</v>
      </c>
      <c r="J527" s="3" t="s">
        <v>2323</v>
      </c>
      <c r="K527" s="5" t="s">
        <v>51</v>
      </c>
      <c r="L527" s="4" t="s">
        <v>2324</v>
      </c>
      <c r="M527" s="3" t="s">
        <v>2325</v>
      </c>
      <c r="N527" s="3" t="s">
        <v>2326</v>
      </c>
      <c r="O527" s="3" t="s">
        <v>1240</v>
      </c>
    </row>
    <row r="528" spans="1:15" x14ac:dyDescent="0.25">
      <c r="A528" s="2" t="s">
        <v>2327</v>
      </c>
      <c r="B528" s="4" t="s">
        <v>16</v>
      </c>
      <c r="C528" s="4" t="s">
        <v>17</v>
      </c>
      <c r="D528" s="3" t="s">
        <v>2328</v>
      </c>
      <c r="E528" s="3" t="s">
        <v>2329</v>
      </c>
      <c r="F528" s="3" t="s">
        <v>2330</v>
      </c>
      <c r="G528" s="6">
        <v>3</v>
      </c>
      <c r="H528" s="3" t="s">
        <v>2331</v>
      </c>
      <c r="I528" s="3" t="s">
        <v>2332</v>
      </c>
      <c r="J528" s="3" t="s">
        <v>2333</v>
      </c>
      <c r="K528" s="5" t="s">
        <v>51</v>
      </c>
      <c r="L528" s="4" t="s">
        <v>788</v>
      </c>
      <c r="M528" s="3" t="s">
        <v>2334</v>
      </c>
      <c r="N528" s="3" t="s">
        <v>2335</v>
      </c>
      <c r="O528" s="3" t="s">
        <v>1240</v>
      </c>
    </row>
    <row r="529" spans="1:15" x14ac:dyDescent="0.25">
      <c r="A529" s="2" t="s">
        <v>2336</v>
      </c>
      <c r="B529" s="4" t="s">
        <v>16</v>
      </c>
      <c r="C529" s="4" t="s">
        <v>17</v>
      </c>
      <c r="D529" s="3" t="s">
        <v>2328</v>
      </c>
      <c r="E529" s="3" t="s">
        <v>2337</v>
      </c>
      <c r="F529" s="3" t="s">
        <v>2338</v>
      </c>
      <c r="G529" s="6">
        <v>1</v>
      </c>
      <c r="H529" s="3" t="s">
        <v>2331</v>
      </c>
      <c r="I529" s="3" t="s">
        <v>2332</v>
      </c>
      <c r="J529" s="3" t="s">
        <v>2339</v>
      </c>
      <c r="K529" s="5" t="s">
        <v>51</v>
      </c>
      <c r="L529" s="4" t="s">
        <v>2340</v>
      </c>
      <c r="M529" s="3" t="s">
        <v>2341</v>
      </c>
      <c r="N529" s="3" t="s">
        <v>2335</v>
      </c>
      <c r="O529" s="3" t="s">
        <v>721</v>
      </c>
    </row>
    <row r="530" spans="1:15" x14ac:dyDescent="0.25">
      <c r="A530" s="2" t="s">
        <v>2342</v>
      </c>
      <c r="B530" s="4" t="s">
        <v>16</v>
      </c>
      <c r="C530" s="4" t="s">
        <v>17</v>
      </c>
      <c r="D530" s="3" t="s">
        <v>2328</v>
      </c>
      <c r="E530" s="3" t="s">
        <v>2343</v>
      </c>
      <c r="F530" s="3" t="s">
        <v>2344</v>
      </c>
      <c r="G530" s="6">
        <v>1</v>
      </c>
      <c r="H530" s="3" t="s">
        <v>2331</v>
      </c>
      <c r="I530" s="3" t="s">
        <v>2332</v>
      </c>
      <c r="J530" s="3" t="s">
        <v>2345</v>
      </c>
      <c r="K530" s="5" t="s">
        <v>51</v>
      </c>
      <c r="L530" s="4" t="s">
        <v>2346</v>
      </c>
      <c r="M530" s="3" t="s">
        <v>2347</v>
      </c>
      <c r="N530" s="3" t="s">
        <v>2335</v>
      </c>
      <c r="O530" s="3" t="s">
        <v>721</v>
      </c>
    </row>
    <row r="531" spans="1:15" x14ac:dyDescent="0.25">
      <c r="A531" s="2" t="s">
        <v>2348</v>
      </c>
      <c r="B531" s="4" t="s">
        <v>16</v>
      </c>
      <c r="C531" s="4" t="s">
        <v>17</v>
      </c>
      <c r="D531" s="3" t="s">
        <v>2328</v>
      </c>
      <c r="E531" s="3" t="s">
        <v>2349</v>
      </c>
      <c r="F531" s="3" t="s">
        <v>2350</v>
      </c>
      <c r="G531" s="6">
        <v>1</v>
      </c>
      <c r="H531" s="3" t="s">
        <v>2331</v>
      </c>
      <c r="I531" s="3" t="s">
        <v>2332</v>
      </c>
      <c r="J531" s="3" t="s">
        <v>2351</v>
      </c>
      <c r="K531" s="5" t="s">
        <v>51</v>
      </c>
      <c r="L531" s="4" t="s">
        <v>2352</v>
      </c>
      <c r="M531" s="3" t="s">
        <v>2353</v>
      </c>
      <c r="N531" s="3" t="s">
        <v>2335</v>
      </c>
      <c r="O531" s="3" t="s">
        <v>721</v>
      </c>
    </row>
    <row r="532" spans="1:15" x14ac:dyDescent="0.25">
      <c r="A532" s="2" t="s">
        <v>2354</v>
      </c>
      <c r="B532" s="4" t="s">
        <v>16</v>
      </c>
      <c r="C532" s="4" t="s">
        <v>17</v>
      </c>
      <c r="D532" s="3" t="s">
        <v>2328</v>
      </c>
      <c r="E532" s="3" t="s">
        <v>2355</v>
      </c>
      <c r="F532" s="3" t="s">
        <v>2356</v>
      </c>
      <c r="G532" s="6">
        <v>1</v>
      </c>
      <c r="H532" s="3" t="s">
        <v>2331</v>
      </c>
      <c r="I532" s="3" t="s">
        <v>2332</v>
      </c>
      <c r="J532" s="3" t="s">
        <v>2357</v>
      </c>
      <c r="K532" s="5" t="s">
        <v>51</v>
      </c>
      <c r="L532" s="4" t="s">
        <v>2358</v>
      </c>
      <c r="M532" s="3" t="s">
        <v>2359</v>
      </c>
      <c r="N532" s="3" t="s">
        <v>2335</v>
      </c>
      <c r="O532" s="3" t="s">
        <v>721</v>
      </c>
    </row>
    <row r="533" spans="1:15" x14ac:dyDescent="0.25">
      <c r="A533" s="2" t="s">
        <v>2360</v>
      </c>
      <c r="B533" s="4" t="s">
        <v>16</v>
      </c>
      <c r="C533" s="4" t="s">
        <v>17</v>
      </c>
      <c r="D533" s="3" t="s">
        <v>2328</v>
      </c>
      <c r="E533" s="3" t="s">
        <v>2361</v>
      </c>
      <c r="F533" s="3" t="s">
        <v>2362</v>
      </c>
      <c r="G533" s="6">
        <v>5</v>
      </c>
      <c r="H533" s="3" t="s">
        <v>2331</v>
      </c>
      <c r="I533" s="3" t="s">
        <v>2363</v>
      </c>
      <c r="J533" s="3" t="s">
        <v>2364</v>
      </c>
      <c r="K533" s="5" t="s">
        <v>51</v>
      </c>
      <c r="L533" s="4" t="s">
        <v>2365</v>
      </c>
      <c r="M533" s="3" t="s">
        <v>2366</v>
      </c>
      <c r="N533" s="3" t="s">
        <v>2335</v>
      </c>
      <c r="O533" s="3" t="s">
        <v>721</v>
      </c>
    </row>
    <row r="534" spans="1:15" x14ac:dyDescent="0.25">
      <c r="A534" s="2" t="s">
        <v>2367</v>
      </c>
      <c r="B534" s="4" t="s">
        <v>16</v>
      </c>
      <c r="C534" s="4" t="s">
        <v>17</v>
      </c>
      <c r="D534" s="3" t="s">
        <v>2328</v>
      </c>
      <c r="E534" s="3" t="s">
        <v>2361</v>
      </c>
      <c r="F534" s="3" t="s">
        <v>2362</v>
      </c>
      <c r="G534" s="6">
        <v>5</v>
      </c>
      <c r="H534" s="3" t="s">
        <v>2331</v>
      </c>
      <c r="I534" s="3" t="s">
        <v>2363</v>
      </c>
      <c r="J534" s="3" t="s">
        <v>2368</v>
      </c>
      <c r="K534" s="5" t="s">
        <v>51</v>
      </c>
      <c r="L534" s="4" t="s">
        <v>2369</v>
      </c>
      <c r="M534" s="3" t="s">
        <v>2366</v>
      </c>
      <c r="N534" s="3" t="s">
        <v>2335</v>
      </c>
      <c r="O534" s="3" t="s">
        <v>721</v>
      </c>
    </row>
    <row r="535" spans="1:15" x14ac:dyDescent="0.25">
      <c r="A535" s="2" t="s">
        <v>2370</v>
      </c>
      <c r="B535" s="4" t="s">
        <v>16</v>
      </c>
      <c r="C535" s="4" t="s">
        <v>17</v>
      </c>
      <c r="D535" s="3" t="s">
        <v>2328</v>
      </c>
      <c r="E535" s="3" t="s">
        <v>2371</v>
      </c>
      <c r="F535" s="3" t="s">
        <v>2372</v>
      </c>
      <c r="G535" s="6">
        <v>3</v>
      </c>
      <c r="H535" s="3" t="s">
        <v>2331</v>
      </c>
      <c r="I535" s="3" t="s">
        <v>2332</v>
      </c>
      <c r="J535" s="3" t="s">
        <v>2373</v>
      </c>
      <c r="K535" s="5" t="s">
        <v>51</v>
      </c>
      <c r="L535" s="4" t="s">
        <v>115</v>
      </c>
      <c r="M535" s="3" t="s">
        <v>2374</v>
      </c>
      <c r="N535" s="3" t="s">
        <v>2335</v>
      </c>
      <c r="O535" s="3" t="s">
        <v>721</v>
      </c>
    </row>
    <row r="536" spans="1:15" x14ac:dyDescent="0.25">
      <c r="A536" s="2" t="s">
        <v>2375</v>
      </c>
      <c r="B536" s="4" t="s">
        <v>16</v>
      </c>
      <c r="C536" s="4" t="s">
        <v>17</v>
      </c>
      <c r="D536" s="3" t="s">
        <v>2328</v>
      </c>
      <c r="E536" s="3" t="s">
        <v>2376</v>
      </c>
      <c r="F536" s="3" t="s">
        <v>2377</v>
      </c>
      <c r="G536" s="6">
        <v>3</v>
      </c>
      <c r="H536" s="3" t="s">
        <v>2331</v>
      </c>
      <c r="I536" s="3" t="s">
        <v>2332</v>
      </c>
      <c r="J536" s="3" t="s">
        <v>2378</v>
      </c>
      <c r="K536" s="5" t="s">
        <v>51</v>
      </c>
      <c r="L536" s="4" t="s">
        <v>2379</v>
      </c>
      <c r="M536" s="3" t="s">
        <v>2347</v>
      </c>
      <c r="N536" s="3" t="s">
        <v>2335</v>
      </c>
      <c r="O536" s="3" t="s">
        <v>721</v>
      </c>
    </row>
    <row r="537" spans="1:15" x14ac:dyDescent="0.25">
      <c r="A537" s="2" t="s">
        <v>2380</v>
      </c>
      <c r="B537" s="4" t="s">
        <v>16</v>
      </c>
      <c r="C537" s="4" t="s">
        <v>17</v>
      </c>
      <c r="D537" s="3" t="s">
        <v>2328</v>
      </c>
      <c r="E537" s="3" t="s">
        <v>2381</v>
      </c>
      <c r="F537" s="3" t="s">
        <v>2382</v>
      </c>
      <c r="G537" s="6">
        <v>3</v>
      </c>
      <c r="H537" s="3" t="s">
        <v>2331</v>
      </c>
      <c r="I537" s="3" t="s">
        <v>2332</v>
      </c>
      <c r="J537" s="3" t="s">
        <v>2383</v>
      </c>
      <c r="K537" s="5" t="s">
        <v>51</v>
      </c>
      <c r="L537" s="4" t="s">
        <v>2384</v>
      </c>
      <c r="M537" s="3" t="s">
        <v>2385</v>
      </c>
      <c r="N537" s="3" t="s">
        <v>2335</v>
      </c>
      <c r="O537" s="3" t="s">
        <v>721</v>
      </c>
    </row>
    <row r="538" spans="1:15" x14ac:dyDescent="0.25">
      <c r="A538" s="2" t="s">
        <v>2386</v>
      </c>
      <c r="B538" s="4" t="s">
        <v>300</v>
      </c>
      <c r="C538" s="4" t="s">
        <v>360</v>
      </c>
      <c r="D538" s="3" t="s">
        <v>2387</v>
      </c>
      <c r="E538" s="3" t="s">
        <v>2217</v>
      </c>
      <c r="F538" s="11" t="s">
        <v>2388</v>
      </c>
      <c r="G538" s="6">
        <v>1</v>
      </c>
      <c r="H538" s="5" t="s">
        <v>125</v>
      </c>
      <c r="I538" s="3" t="s">
        <v>2389</v>
      </c>
      <c r="J538" s="3" t="s">
        <v>2390</v>
      </c>
      <c r="K538" s="5" t="s">
        <v>51</v>
      </c>
      <c r="L538" s="4" t="s">
        <v>488</v>
      </c>
      <c r="M538" s="3" t="s">
        <v>2391</v>
      </c>
      <c r="N538" s="3" t="s">
        <v>1860</v>
      </c>
      <c r="O538" s="3" t="s">
        <v>2392</v>
      </c>
    </row>
    <row r="539" spans="1:15" x14ac:dyDescent="0.25">
      <c r="A539" s="2" t="s">
        <v>2393</v>
      </c>
      <c r="B539" s="4" t="s">
        <v>300</v>
      </c>
      <c r="C539" s="4" t="s">
        <v>360</v>
      </c>
      <c r="D539" s="3" t="s">
        <v>2387</v>
      </c>
      <c r="E539" s="3" t="s">
        <v>2394</v>
      </c>
      <c r="F539" s="11" t="s">
        <v>2395</v>
      </c>
      <c r="G539" s="6">
        <v>1</v>
      </c>
      <c r="H539" s="5" t="s">
        <v>125</v>
      </c>
      <c r="I539" s="3" t="s">
        <v>2389</v>
      </c>
      <c r="J539" s="3" t="s">
        <v>2396</v>
      </c>
      <c r="K539" s="5" t="s">
        <v>51</v>
      </c>
      <c r="L539" s="4" t="s">
        <v>2397</v>
      </c>
      <c r="M539" s="3" t="s">
        <v>2398</v>
      </c>
      <c r="N539" s="3" t="s">
        <v>1860</v>
      </c>
      <c r="O539" s="3" t="s">
        <v>2392</v>
      </c>
    </row>
    <row r="540" spans="1:15" x14ac:dyDescent="0.25">
      <c r="A540" s="2" t="s">
        <v>2399</v>
      </c>
      <c r="B540" s="4" t="s">
        <v>300</v>
      </c>
      <c r="C540" s="4" t="s">
        <v>360</v>
      </c>
      <c r="D540" s="3" t="s">
        <v>2387</v>
      </c>
      <c r="E540" s="3" t="s">
        <v>2400</v>
      </c>
      <c r="F540" s="11" t="s">
        <v>2401</v>
      </c>
      <c r="G540" s="6">
        <v>1</v>
      </c>
      <c r="H540" s="5" t="s">
        <v>125</v>
      </c>
      <c r="I540" s="3" t="s">
        <v>2389</v>
      </c>
      <c r="J540" s="3" t="s">
        <v>2402</v>
      </c>
      <c r="K540" s="3" t="s">
        <v>24</v>
      </c>
      <c r="L540" s="4" t="s">
        <v>2403</v>
      </c>
      <c r="M540" s="3" t="s">
        <v>2404</v>
      </c>
      <c r="N540" s="3" t="s">
        <v>1860</v>
      </c>
      <c r="O540" s="3" t="s">
        <v>2392</v>
      </c>
    </row>
    <row r="541" spans="1:15" x14ac:dyDescent="0.25">
      <c r="A541" s="2" t="s">
        <v>2405</v>
      </c>
      <c r="B541" s="4" t="s">
        <v>300</v>
      </c>
      <c r="C541" s="4" t="s">
        <v>360</v>
      </c>
      <c r="D541" s="3" t="s">
        <v>2387</v>
      </c>
      <c r="E541" s="3" t="s">
        <v>2400</v>
      </c>
      <c r="F541" s="11" t="s">
        <v>2406</v>
      </c>
      <c r="G541" s="6">
        <v>1</v>
      </c>
      <c r="H541" s="5" t="s">
        <v>125</v>
      </c>
      <c r="I541" s="3" t="s">
        <v>2389</v>
      </c>
      <c r="J541" s="3" t="s">
        <v>2407</v>
      </c>
      <c r="K541" s="3" t="s">
        <v>24</v>
      </c>
      <c r="L541" s="4" t="s">
        <v>375</v>
      </c>
      <c r="M541" s="3" t="s">
        <v>2408</v>
      </c>
      <c r="N541" s="3" t="s">
        <v>1860</v>
      </c>
      <c r="O541" s="3" t="s">
        <v>2392</v>
      </c>
    </row>
    <row r="542" spans="1:15" x14ac:dyDescent="0.25">
      <c r="A542" s="2" t="s">
        <v>2409</v>
      </c>
      <c r="B542" s="4" t="s">
        <v>300</v>
      </c>
      <c r="C542" s="4" t="s">
        <v>360</v>
      </c>
      <c r="D542" s="3" t="s">
        <v>2387</v>
      </c>
      <c r="E542" s="3" t="s">
        <v>2400</v>
      </c>
      <c r="F542" s="3" t="s">
        <v>2410</v>
      </c>
      <c r="G542" s="6">
        <v>1</v>
      </c>
      <c r="H542" s="5" t="s">
        <v>125</v>
      </c>
      <c r="I542" s="3" t="s">
        <v>2389</v>
      </c>
      <c r="J542" s="3" t="s">
        <v>2411</v>
      </c>
      <c r="K542" s="5" t="s">
        <v>51</v>
      </c>
      <c r="L542" s="4" t="s">
        <v>2412</v>
      </c>
      <c r="M542" s="3" t="s">
        <v>2413</v>
      </c>
      <c r="N542" s="3" t="s">
        <v>1860</v>
      </c>
      <c r="O542" s="3" t="s">
        <v>2392</v>
      </c>
    </row>
    <row r="543" spans="1:15" x14ac:dyDescent="0.25">
      <c r="A543" s="2" t="s">
        <v>2414</v>
      </c>
      <c r="B543" s="4" t="s">
        <v>300</v>
      </c>
      <c r="C543" s="4" t="s">
        <v>360</v>
      </c>
      <c r="D543" s="3" t="s">
        <v>2387</v>
      </c>
      <c r="E543" s="3" t="s">
        <v>2415</v>
      </c>
      <c r="F543" s="3" t="s">
        <v>2416</v>
      </c>
      <c r="G543" s="16">
        <v>1</v>
      </c>
      <c r="H543" s="5" t="s">
        <v>125</v>
      </c>
      <c r="I543" s="3" t="s">
        <v>2389</v>
      </c>
      <c r="J543" s="3" t="s">
        <v>2417</v>
      </c>
      <c r="K543" s="5" t="s">
        <v>51</v>
      </c>
      <c r="L543" s="4" t="s">
        <v>2418</v>
      </c>
      <c r="M543" s="3" t="s">
        <v>2419</v>
      </c>
      <c r="N543" s="11" t="s">
        <v>1860</v>
      </c>
      <c r="O543" s="11" t="s">
        <v>2392</v>
      </c>
    </row>
    <row r="544" spans="1:15" x14ac:dyDescent="0.25">
      <c r="A544" s="2" t="s">
        <v>2420</v>
      </c>
      <c r="B544" s="4" t="s">
        <v>300</v>
      </c>
      <c r="C544" s="4" t="s">
        <v>360</v>
      </c>
      <c r="D544" s="3" t="s">
        <v>2387</v>
      </c>
      <c r="E544" s="3" t="s">
        <v>2421</v>
      </c>
      <c r="F544" s="3" t="s">
        <v>2422</v>
      </c>
      <c r="G544" s="6">
        <v>1</v>
      </c>
      <c r="H544" s="5" t="s">
        <v>125</v>
      </c>
      <c r="I544" s="3" t="s">
        <v>2389</v>
      </c>
      <c r="J544" s="3" t="s">
        <v>2423</v>
      </c>
      <c r="K544" s="5" t="s">
        <v>51</v>
      </c>
      <c r="L544" s="4" t="s">
        <v>52</v>
      </c>
      <c r="M544" s="3" t="s">
        <v>2424</v>
      </c>
      <c r="N544" s="3" t="s">
        <v>1860</v>
      </c>
      <c r="O544" s="3" t="s">
        <v>2392</v>
      </c>
    </row>
    <row r="545" spans="1:15" x14ac:dyDescent="0.25">
      <c r="A545" s="2" t="s">
        <v>2425</v>
      </c>
      <c r="B545" s="4" t="s">
        <v>300</v>
      </c>
      <c r="C545" s="4" t="s">
        <v>360</v>
      </c>
      <c r="D545" s="3" t="s">
        <v>2387</v>
      </c>
      <c r="E545" s="3" t="s">
        <v>2421</v>
      </c>
      <c r="F545" s="3" t="s">
        <v>2422</v>
      </c>
      <c r="G545" s="6">
        <v>1</v>
      </c>
      <c r="H545" s="5" t="s">
        <v>125</v>
      </c>
      <c r="I545" s="3" t="s">
        <v>2389</v>
      </c>
      <c r="J545" s="3" t="s">
        <v>2426</v>
      </c>
      <c r="K545" s="5" t="s">
        <v>51</v>
      </c>
      <c r="L545" s="4" t="s">
        <v>2427</v>
      </c>
      <c r="M545" s="3" t="s">
        <v>2424</v>
      </c>
      <c r="N545" s="3" t="s">
        <v>1860</v>
      </c>
      <c r="O545" s="3" t="s">
        <v>2392</v>
      </c>
    </row>
    <row r="546" spans="1:15" x14ac:dyDescent="0.25">
      <c r="A546" s="2" t="s">
        <v>2428</v>
      </c>
      <c r="B546" s="4" t="s">
        <v>300</v>
      </c>
      <c r="C546" s="4" t="s">
        <v>360</v>
      </c>
      <c r="D546" s="3" t="s">
        <v>2387</v>
      </c>
      <c r="E546" s="3" t="s">
        <v>2429</v>
      </c>
      <c r="F546" s="3" t="s">
        <v>2430</v>
      </c>
      <c r="G546" s="6">
        <v>1</v>
      </c>
      <c r="H546" s="5" t="s">
        <v>125</v>
      </c>
      <c r="I546" s="3" t="s">
        <v>2389</v>
      </c>
      <c r="J546" s="3" t="s">
        <v>2431</v>
      </c>
      <c r="K546" s="5" t="s">
        <v>51</v>
      </c>
      <c r="L546" s="4" t="s">
        <v>2432</v>
      </c>
      <c r="M546" s="3" t="s">
        <v>2433</v>
      </c>
      <c r="N546" s="3" t="s">
        <v>1860</v>
      </c>
      <c r="O546" s="3" t="s">
        <v>2392</v>
      </c>
    </row>
    <row r="547" spans="1:15" x14ac:dyDescent="0.25">
      <c r="A547" s="2" t="s">
        <v>2434</v>
      </c>
      <c r="B547" s="4" t="s">
        <v>300</v>
      </c>
      <c r="C547" s="4" t="s">
        <v>360</v>
      </c>
      <c r="D547" s="3" t="s">
        <v>2387</v>
      </c>
      <c r="E547" s="3" t="s">
        <v>2435</v>
      </c>
      <c r="F547" s="3" t="s">
        <v>2436</v>
      </c>
      <c r="G547" s="6">
        <v>1</v>
      </c>
      <c r="H547" s="5" t="s">
        <v>125</v>
      </c>
      <c r="I547" s="3" t="s">
        <v>2389</v>
      </c>
      <c r="J547" s="3" t="s">
        <v>2437</v>
      </c>
      <c r="K547" s="5" t="s">
        <v>51</v>
      </c>
      <c r="L547" s="4" t="s">
        <v>2438</v>
      </c>
      <c r="M547" s="3" t="s">
        <v>2439</v>
      </c>
      <c r="N547" s="3" t="s">
        <v>1860</v>
      </c>
      <c r="O547" s="3" t="s">
        <v>2392</v>
      </c>
    </row>
    <row r="548" spans="1:15" x14ac:dyDescent="0.25">
      <c r="A548" s="2" t="s">
        <v>2440</v>
      </c>
      <c r="B548" s="4" t="s">
        <v>16</v>
      </c>
      <c r="C548" s="4" t="s">
        <v>17</v>
      </c>
      <c r="D548" s="3" t="s">
        <v>2441</v>
      </c>
      <c r="E548" s="3" t="s">
        <v>799</v>
      </c>
      <c r="F548" s="3" t="s">
        <v>2442</v>
      </c>
      <c r="G548" s="6">
        <v>1</v>
      </c>
      <c r="H548" s="3" t="s">
        <v>681</v>
      </c>
      <c r="I548" s="3" t="s">
        <v>682</v>
      </c>
      <c r="J548" s="3" t="s">
        <v>2443</v>
      </c>
      <c r="K548" s="5" t="s">
        <v>51</v>
      </c>
      <c r="L548" s="4" t="s">
        <v>25</v>
      </c>
      <c r="M548" s="3" t="s">
        <v>2444</v>
      </c>
      <c r="N548" s="3" t="s">
        <v>2445</v>
      </c>
      <c r="O548" s="3" t="s">
        <v>2446</v>
      </c>
    </row>
    <row r="549" spans="1:15" x14ac:dyDescent="0.25">
      <c r="A549" s="2" t="s">
        <v>2447</v>
      </c>
      <c r="B549" s="4" t="s">
        <v>16</v>
      </c>
      <c r="C549" s="4" t="s">
        <v>17</v>
      </c>
      <c r="D549" s="3" t="s">
        <v>2441</v>
      </c>
      <c r="E549" s="3" t="s">
        <v>401</v>
      </c>
      <c r="F549" s="3" t="s">
        <v>2448</v>
      </c>
      <c r="G549" s="6">
        <v>1</v>
      </c>
      <c r="H549" s="3" t="s">
        <v>681</v>
      </c>
      <c r="I549" s="3" t="s">
        <v>682</v>
      </c>
      <c r="J549" s="3" t="s">
        <v>2449</v>
      </c>
      <c r="K549" s="5" t="s">
        <v>51</v>
      </c>
      <c r="L549" s="4" t="s">
        <v>2450</v>
      </c>
      <c r="M549" s="3" t="s">
        <v>2444</v>
      </c>
      <c r="N549" s="3" t="s">
        <v>2445</v>
      </c>
      <c r="O549" s="3" t="s">
        <v>2446</v>
      </c>
    </row>
    <row r="550" spans="1:15" x14ac:dyDescent="0.25">
      <c r="A550" s="2" t="s">
        <v>2451</v>
      </c>
      <c r="B550" s="4" t="s">
        <v>16</v>
      </c>
      <c r="C550" s="4" t="s">
        <v>17</v>
      </c>
      <c r="D550" s="3" t="s">
        <v>2441</v>
      </c>
      <c r="E550" s="3" t="s">
        <v>2452</v>
      </c>
      <c r="F550" s="3" t="s">
        <v>2453</v>
      </c>
      <c r="G550" s="6">
        <v>1</v>
      </c>
      <c r="H550" s="3" t="s">
        <v>681</v>
      </c>
      <c r="I550" s="3" t="s">
        <v>682</v>
      </c>
      <c r="J550" s="3" t="s">
        <v>2454</v>
      </c>
      <c r="K550" s="3" t="s">
        <v>374</v>
      </c>
      <c r="L550" s="4" t="s">
        <v>2455</v>
      </c>
      <c r="M550" s="3" t="s">
        <v>2456</v>
      </c>
      <c r="N550" s="3" t="s">
        <v>2445</v>
      </c>
      <c r="O550" s="3" t="s">
        <v>2446</v>
      </c>
    </row>
    <row r="551" spans="1:15" x14ac:dyDescent="0.25">
      <c r="A551" s="2" t="s">
        <v>2457</v>
      </c>
      <c r="B551" s="4" t="s">
        <v>16</v>
      </c>
      <c r="C551" s="4" t="s">
        <v>17</v>
      </c>
      <c r="D551" s="3" t="s">
        <v>2441</v>
      </c>
      <c r="E551" s="3" t="s">
        <v>2458</v>
      </c>
      <c r="F551" s="3" t="s">
        <v>2459</v>
      </c>
      <c r="G551" s="6">
        <v>1</v>
      </c>
      <c r="H551" s="3" t="s">
        <v>681</v>
      </c>
      <c r="I551" s="3" t="s">
        <v>682</v>
      </c>
      <c r="J551" s="3" t="s">
        <v>2460</v>
      </c>
      <c r="K551" s="3" t="s">
        <v>24</v>
      </c>
      <c r="L551" s="4" t="s">
        <v>2461</v>
      </c>
      <c r="M551" s="3" t="s">
        <v>2462</v>
      </c>
      <c r="N551" s="3" t="s">
        <v>2445</v>
      </c>
      <c r="O551" s="3" t="s">
        <v>2446</v>
      </c>
    </row>
    <row r="552" spans="1:15" x14ac:dyDescent="0.25">
      <c r="A552" s="2" t="s">
        <v>2463</v>
      </c>
      <c r="B552" s="4" t="s">
        <v>16</v>
      </c>
      <c r="C552" s="4" t="s">
        <v>17</v>
      </c>
      <c r="D552" s="3" t="s">
        <v>2441</v>
      </c>
      <c r="E552" s="3" t="s">
        <v>2464</v>
      </c>
      <c r="F552" s="3" t="s">
        <v>2465</v>
      </c>
      <c r="G552" s="6">
        <v>1</v>
      </c>
      <c r="H552" s="3" t="s">
        <v>681</v>
      </c>
      <c r="I552" s="3" t="s">
        <v>682</v>
      </c>
      <c r="J552" s="3" t="s">
        <v>2466</v>
      </c>
      <c r="K552" s="5" t="s">
        <v>51</v>
      </c>
      <c r="L552" s="4" t="s">
        <v>2467</v>
      </c>
      <c r="M552" s="3" t="s">
        <v>2468</v>
      </c>
      <c r="N552" s="3" t="s">
        <v>2445</v>
      </c>
      <c r="O552" s="3" t="s">
        <v>2446</v>
      </c>
    </row>
    <row r="553" spans="1:15" x14ac:dyDescent="0.25">
      <c r="A553" s="2" t="s">
        <v>2469</v>
      </c>
      <c r="B553" s="4" t="s">
        <v>16</v>
      </c>
      <c r="C553" s="4" t="s">
        <v>17</v>
      </c>
      <c r="D553" s="3" t="s">
        <v>2441</v>
      </c>
      <c r="E553" s="3" t="s">
        <v>2470</v>
      </c>
      <c r="F553" s="3" t="s">
        <v>2471</v>
      </c>
      <c r="G553" s="6">
        <v>1</v>
      </c>
      <c r="H553" s="3" t="s">
        <v>681</v>
      </c>
      <c r="I553" s="3" t="s">
        <v>682</v>
      </c>
      <c r="J553" s="3" t="s">
        <v>2472</v>
      </c>
      <c r="K553" s="5" t="s">
        <v>51</v>
      </c>
      <c r="L553" s="4" t="s">
        <v>2473</v>
      </c>
      <c r="M553" s="3" t="s">
        <v>2474</v>
      </c>
      <c r="N553" s="3" t="s">
        <v>2445</v>
      </c>
      <c r="O553" s="3" t="s">
        <v>2446</v>
      </c>
    </row>
    <row r="554" spans="1:15" x14ac:dyDescent="0.25">
      <c r="A554" s="2" t="s">
        <v>2475</v>
      </c>
      <c r="B554" s="4" t="s">
        <v>16</v>
      </c>
      <c r="C554" s="4" t="s">
        <v>17</v>
      </c>
      <c r="D554" s="3" t="s">
        <v>2441</v>
      </c>
      <c r="E554" s="3" t="s">
        <v>2476</v>
      </c>
      <c r="F554" s="3" t="s">
        <v>2477</v>
      </c>
      <c r="G554" s="6">
        <v>1</v>
      </c>
      <c r="H554" s="3" t="s">
        <v>681</v>
      </c>
      <c r="I554" s="3" t="s">
        <v>682</v>
      </c>
      <c r="J554" s="3" t="s">
        <v>2478</v>
      </c>
      <c r="K554" s="5" t="s">
        <v>51</v>
      </c>
      <c r="L554" s="4" t="s">
        <v>2479</v>
      </c>
      <c r="M554" s="3" t="s">
        <v>2480</v>
      </c>
      <c r="N554" s="3" t="s">
        <v>2445</v>
      </c>
      <c r="O554" s="3" t="s">
        <v>2446</v>
      </c>
    </row>
    <row r="555" spans="1:15" x14ac:dyDescent="0.25">
      <c r="A555" s="2" t="s">
        <v>2481</v>
      </c>
      <c r="B555" s="4" t="s">
        <v>16</v>
      </c>
      <c r="C555" s="4" t="s">
        <v>17</v>
      </c>
      <c r="D555" s="3" t="s">
        <v>2441</v>
      </c>
      <c r="E555" s="3" t="s">
        <v>2482</v>
      </c>
      <c r="F555" s="3" t="s">
        <v>2483</v>
      </c>
      <c r="G555" s="6">
        <v>3</v>
      </c>
      <c r="H555" s="3" t="s">
        <v>681</v>
      </c>
      <c r="I555" s="3" t="s">
        <v>682</v>
      </c>
      <c r="J555" s="3" t="s">
        <v>2484</v>
      </c>
      <c r="K555" s="5" t="s">
        <v>51</v>
      </c>
      <c r="L555" s="4" t="s">
        <v>2485</v>
      </c>
      <c r="M555" s="3" t="s">
        <v>2486</v>
      </c>
      <c r="N555" s="3" t="s">
        <v>2445</v>
      </c>
      <c r="O555" s="3" t="s">
        <v>2446</v>
      </c>
    </row>
    <row r="556" spans="1:15" x14ac:dyDescent="0.25">
      <c r="A556" s="2" t="s">
        <v>2487</v>
      </c>
      <c r="B556" s="4" t="s">
        <v>16</v>
      </c>
      <c r="C556" s="4" t="s">
        <v>17</v>
      </c>
      <c r="D556" s="3" t="s">
        <v>2441</v>
      </c>
      <c r="E556" s="3" t="s">
        <v>2488</v>
      </c>
      <c r="F556" s="3" t="s">
        <v>2489</v>
      </c>
      <c r="G556" s="6">
        <v>1</v>
      </c>
      <c r="H556" s="3" t="s">
        <v>681</v>
      </c>
      <c r="I556" s="3" t="s">
        <v>682</v>
      </c>
      <c r="J556" s="3" t="s">
        <v>2490</v>
      </c>
      <c r="K556" s="5" t="s">
        <v>51</v>
      </c>
      <c r="L556" s="4" t="s">
        <v>2491</v>
      </c>
      <c r="M556" s="3" t="s">
        <v>734</v>
      </c>
      <c r="N556" s="3" t="s">
        <v>2445</v>
      </c>
      <c r="O556" s="3" t="s">
        <v>2446</v>
      </c>
    </row>
    <row r="557" spans="1:15" x14ac:dyDescent="0.25">
      <c r="A557" s="2" t="s">
        <v>2492</v>
      </c>
      <c r="B557" s="4" t="s">
        <v>16</v>
      </c>
      <c r="C557" s="4" t="s">
        <v>17</v>
      </c>
      <c r="D557" s="3" t="s">
        <v>2441</v>
      </c>
      <c r="E557" s="3" t="s">
        <v>362</v>
      </c>
      <c r="F557" s="3" t="s">
        <v>2493</v>
      </c>
      <c r="G557" s="6">
        <v>1</v>
      </c>
      <c r="H557" s="3" t="s">
        <v>681</v>
      </c>
      <c r="I557" s="3" t="s">
        <v>682</v>
      </c>
      <c r="J557" s="3" t="s">
        <v>2494</v>
      </c>
      <c r="K557" s="3" t="s">
        <v>24</v>
      </c>
      <c r="L557" s="4" t="s">
        <v>2495</v>
      </c>
      <c r="M557" s="3" t="s">
        <v>734</v>
      </c>
      <c r="N557" s="3" t="s">
        <v>2445</v>
      </c>
      <c r="O557" s="3" t="s">
        <v>2446</v>
      </c>
    </row>
    <row r="558" spans="1:15" x14ac:dyDescent="0.25">
      <c r="A558" s="2" t="s">
        <v>2496</v>
      </c>
      <c r="B558" s="4" t="s">
        <v>300</v>
      </c>
      <c r="C558" s="4" t="s">
        <v>301</v>
      </c>
      <c r="D558" s="3" t="s">
        <v>2497</v>
      </c>
      <c r="E558" s="3" t="s">
        <v>441</v>
      </c>
      <c r="F558" s="3" t="s">
        <v>2498</v>
      </c>
      <c r="G558" s="6">
        <v>1</v>
      </c>
      <c r="H558" s="3" t="s">
        <v>2499</v>
      </c>
      <c r="I558" s="3" t="s">
        <v>2500</v>
      </c>
      <c r="J558" s="3" t="s">
        <v>2501</v>
      </c>
      <c r="K558" s="5" t="s">
        <v>51</v>
      </c>
      <c r="L558" s="4" t="s">
        <v>145</v>
      </c>
      <c r="M558" s="3" t="s">
        <v>2502</v>
      </c>
      <c r="N558" s="3" t="s">
        <v>2503</v>
      </c>
      <c r="O558" s="5"/>
    </row>
    <row r="559" spans="1:15" x14ac:dyDescent="0.25">
      <c r="A559" s="2" t="s">
        <v>2504</v>
      </c>
      <c r="B559" s="4" t="s">
        <v>300</v>
      </c>
      <c r="C559" s="4" t="s">
        <v>301</v>
      </c>
      <c r="D559" s="3" t="s">
        <v>2497</v>
      </c>
      <c r="E559" s="3" t="s">
        <v>441</v>
      </c>
      <c r="F559" s="3" t="s">
        <v>2505</v>
      </c>
      <c r="G559" s="6">
        <v>1</v>
      </c>
      <c r="H559" s="3" t="s">
        <v>2499</v>
      </c>
      <c r="I559" s="3" t="s">
        <v>2500</v>
      </c>
      <c r="J559" s="3" t="s">
        <v>2506</v>
      </c>
      <c r="K559" s="5" t="s">
        <v>51</v>
      </c>
      <c r="L559" s="4" t="s">
        <v>2507</v>
      </c>
      <c r="M559" s="3" t="s">
        <v>2502</v>
      </c>
      <c r="N559" s="3" t="s">
        <v>2503</v>
      </c>
      <c r="O559" s="5"/>
    </row>
    <row r="560" spans="1:15" x14ac:dyDescent="0.25">
      <c r="A560" s="2" t="s">
        <v>2508</v>
      </c>
      <c r="B560" s="4" t="s">
        <v>300</v>
      </c>
      <c r="C560" s="4" t="s">
        <v>301</v>
      </c>
      <c r="D560" s="3" t="s">
        <v>2497</v>
      </c>
      <c r="E560" s="3" t="s">
        <v>2509</v>
      </c>
      <c r="F560" s="3" t="s">
        <v>2510</v>
      </c>
      <c r="G560" s="6">
        <v>2</v>
      </c>
      <c r="H560" s="3" t="s">
        <v>2499</v>
      </c>
      <c r="I560" s="3" t="s">
        <v>2500</v>
      </c>
      <c r="J560" s="3" t="s">
        <v>2511</v>
      </c>
      <c r="K560" s="5" t="s">
        <v>51</v>
      </c>
      <c r="L560" s="4" t="s">
        <v>358</v>
      </c>
      <c r="M560" s="3" t="s">
        <v>2512</v>
      </c>
      <c r="N560" s="3" t="s">
        <v>2503</v>
      </c>
      <c r="O560" s="5"/>
    </row>
    <row r="561" spans="1:15" x14ac:dyDescent="0.25">
      <c r="A561" s="2" t="s">
        <v>2513</v>
      </c>
      <c r="B561" s="4" t="s">
        <v>300</v>
      </c>
      <c r="C561" s="4" t="s">
        <v>301</v>
      </c>
      <c r="D561" s="3" t="s">
        <v>2497</v>
      </c>
      <c r="E561" s="3" t="s">
        <v>2509</v>
      </c>
      <c r="F561" s="3" t="s">
        <v>2514</v>
      </c>
      <c r="G561" s="6">
        <v>1</v>
      </c>
      <c r="H561" s="3" t="s">
        <v>2499</v>
      </c>
      <c r="I561" s="3" t="s">
        <v>2500</v>
      </c>
      <c r="J561" s="3" t="s">
        <v>2515</v>
      </c>
      <c r="K561" s="5" t="s">
        <v>51</v>
      </c>
      <c r="L561" s="4" t="s">
        <v>505</v>
      </c>
      <c r="M561" s="3" t="s">
        <v>2516</v>
      </c>
      <c r="N561" s="3" t="s">
        <v>2503</v>
      </c>
      <c r="O561" s="5"/>
    </row>
    <row r="562" spans="1:15" x14ac:dyDescent="0.25">
      <c r="A562" s="2" t="s">
        <v>2517</v>
      </c>
      <c r="B562" s="4" t="s">
        <v>300</v>
      </c>
      <c r="C562" s="4" t="s">
        <v>301</v>
      </c>
      <c r="D562" s="3" t="s">
        <v>2497</v>
      </c>
      <c r="E562" s="3" t="s">
        <v>2509</v>
      </c>
      <c r="F562" s="3" t="s">
        <v>2518</v>
      </c>
      <c r="G562" s="6">
        <v>1</v>
      </c>
      <c r="H562" s="3" t="s">
        <v>2499</v>
      </c>
      <c r="I562" s="3" t="s">
        <v>2500</v>
      </c>
      <c r="J562" s="3" t="s">
        <v>2519</v>
      </c>
      <c r="K562" s="5" t="s">
        <v>51</v>
      </c>
      <c r="L562" s="4" t="s">
        <v>2520</v>
      </c>
      <c r="M562" s="3" t="s">
        <v>2521</v>
      </c>
      <c r="N562" s="3" t="s">
        <v>2503</v>
      </c>
      <c r="O562" s="5"/>
    </row>
    <row r="563" spans="1:15" x14ac:dyDescent="0.25">
      <c r="A563" s="2" t="s">
        <v>2522</v>
      </c>
      <c r="B563" s="4" t="s">
        <v>300</v>
      </c>
      <c r="C563" s="4" t="s">
        <v>301</v>
      </c>
      <c r="D563" s="3" t="s">
        <v>2497</v>
      </c>
      <c r="E563" s="3" t="s">
        <v>2509</v>
      </c>
      <c r="F563" s="3" t="s">
        <v>2523</v>
      </c>
      <c r="G563" s="6">
        <v>2</v>
      </c>
      <c r="H563" s="3" t="s">
        <v>2499</v>
      </c>
      <c r="I563" s="3" t="s">
        <v>2500</v>
      </c>
      <c r="J563" s="3" t="s">
        <v>2524</v>
      </c>
      <c r="K563" s="5" t="s">
        <v>51</v>
      </c>
      <c r="L563" s="4" t="s">
        <v>2525</v>
      </c>
      <c r="M563" s="3" t="s">
        <v>2512</v>
      </c>
      <c r="N563" s="3" t="s">
        <v>2503</v>
      </c>
      <c r="O563" s="5"/>
    </row>
    <row r="564" spans="1:15" x14ac:dyDescent="0.25">
      <c r="A564" s="2" t="s">
        <v>2526</v>
      </c>
      <c r="B564" s="4" t="s">
        <v>300</v>
      </c>
      <c r="C564" s="4" t="s">
        <v>301</v>
      </c>
      <c r="D564" s="3" t="s">
        <v>2497</v>
      </c>
      <c r="E564" s="3" t="s">
        <v>477</v>
      </c>
      <c r="F564" s="3" t="s">
        <v>2527</v>
      </c>
      <c r="G564" s="6">
        <v>1</v>
      </c>
      <c r="H564" s="3" t="s">
        <v>2499</v>
      </c>
      <c r="I564" s="3" t="s">
        <v>2500</v>
      </c>
      <c r="J564" s="3" t="s">
        <v>2528</v>
      </c>
      <c r="K564" s="5" t="s">
        <v>51</v>
      </c>
      <c r="L564" s="4" t="s">
        <v>52</v>
      </c>
      <c r="M564" s="3" t="s">
        <v>2529</v>
      </c>
      <c r="N564" s="3" t="s">
        <v>2503</v>
      </c>
      <c r="O564" s="5"/>
    </row>
    <row r="565" spans="1:15" x14ac:dyDescent="0.25">
      <c r="A565" s="2" t="s">
        <v>2530</v>
      </c>
      <c r="B565" s="4" t="s">
        <v>300</v>
      </c>
      <c r="C565" s="4" t="s">
        <v>301</v>
      </c>
      <c r="D565" s="3" t="s">
        <v>2497</v>
      </c>
      <c r="E565" s="3" t="s">
        <v>2205</v>
      </c>
      <c r="F565" s="3" t="s">
        <v>2531</v>
      </c>
      <c r="G565" s="6">
        <v>1</v>
      </c>
      <c r="H565" s="3" t="s">
        <v>2499</v>
      </c>
      <c r="I565" s="3" t="s">
        <v>2500</v>
      </c>
      <c r="J565" s="3" t="s">
        <v>2532</v>
      </c>
      <c r="K565" s="5" t="s">
        <v>51</v>
      </c>
      <c r="L565" s="4" t="s">
        <v>145</v>
      </c>
      <c r="M565" s="3" t="s">
        <v>2529</v>
      </c>
      <c r="N565" s="3" t="s">
        <v>2503</v>
      </c>
      <c r="O565" s="5"/>
    </row>
    <row r="566" spans="1:15" x14ac:dyDescent="0.25">
      <c r="A566" s="2" t="s">
        <v>2533</v>
      </c>
      <c r="B566" s="4" t="s">
        <v>300</v>
      </c>
      <c r="C566" s="4" t="s">
        <v>301</v>
      </c>
      <c r="D566" s="3" t="s">
        <v>2497</v>
      </c>
      <c r="E566" s="3" t="s">
        <v>2534</v>
      </c>
      <c r="F566" s="3" t="s">
        <v>2535</v>
      </c>
      <c r="G566" s="6">
        <v>1</v>
      </c>
      <c r="H566" s="3" t="s">
        <v>2499</v>
      </c>
      <c r="I566" s="3" t="s">
        <v>2500</v>
      </c>
      <c r="J566" s="3" t="s">
        <v>2536</v>
      </c>
      <c r="K566" s="5" t="s">
        <v>51</v>
      </c>
      <c r="L566" s="4" t="s">
        <v>52</v>
      </c>
      <c r="M566" s="3" t="s">
        <v>2529</v>
      </c>
      <c r="N566" s="3" t="s">
        <v>2503</v>
      </c>
      <c r="O566" s="5"/>
    </row>
    <row r="567" spans="1:15" x14ac:dyDescent="0.25">
      <c r="A567" s="2" t="s">
        <v>2537</v>
      </c>
      <c r="B567" s="4" t="s">
        <v>300</v>
      </c>
      <c r="C567" s="4" t="s">
        <v>301</v>
      </c>
      <c r="D567" s="3" t="s">
        <v>2497</v>
      </c>
      <c r="E567" s="3" t="s">
        <v>2538</v>
      </c>
      <c r="F567" s="3" t="s">
        <v>2539</v>
      </c>
      <c r="G567" s="6">
        <v>1</v>
      </c>
      <c r="H567" s="3" t="s">
        <v>2499</v>
      </c>
      <c r="I567" s="3" t="s">
        <v>2500</v>
      </c>
      <c r="J567" s="3" t="s">
        <v>2540</v>
      </c>
      <c r="K567" s="5" t="s">
        <v>51</v>
      </c>
      <c r="L567" s="4" t="s">
        <v>2541</v>
      </c>
      <c r="M567" s="3" t="s">
        <v>2542</v>
      </c>
      <c r="N567" s="3" t="s">
        <v>2503</v>
      </c>
      <c r="O567" s="5"/>
    </row>
    <row r="568" spans="1:15" x14ac:dyDescent="0.25">
      <c r="A568" s="2" t="s">
        <v>2543</v>
      </c>
      <c r="B568" s="4" t="s">
        <v>300</v>
      </c>
      <c r="C568" s="4" t="s">
        <v>301</v>
      </c>
      <c r="D568" s="3" t="s">
        <v>2497</v>
      </c>
      <c r="E568" s="3" t="s">
        <v>2538</v>
      </c>
      <c r="F568" s="3" t="s">
        <v>2539</v>
      </c>
      <c r="G568" s="6">
        <v>1</v>
      </c>
      <c r="H568" s="3" t="s">
        <v>2499</v>
      </c>
      <c r="I568" s="3" t="s">
        <v>2500</v>
      </c>
      <c r="J568" s="3" t="s">
        <v>2544</v>
      </c>
      <c r="K568" s="5" t="s">
        <v>51</v>
      </c>
      <c r="L568" s="4" t="s">
        <v>2541</v>
      </c>
      <c r="M568" s="3" t="s">
        <v>2545</v>
      </c>
      <c r="N568" s="3" t="s">
        <v>2503</v>
      </c>
      <c r="O568" s="5"/>
    </row>
    <row r="569" spans="1:15" x14ac:dyDescent="0.25">
      <c r="A569" s="2" t="s">
        <v>2546</v>
      </c>
      <c r="B569" s="4" t="s">
        <v>300</v>
      </c>
      <c r="C569" s="4" t="s">
        <v>301</v>
      </c>
      <c r="D569" s="3" t="s">
        <v>2497</v>
      </c>
      <c r="E569" s="3" t="s">
        <v>2538</v>
      </c>
      <c r="F569" s="3" t="s">
        <v>2539</v>
      </c>
      <c r="G569" s="6">
        <v>1</v>
      </c>
      <c r="H569" s="3" t="s">
        <v>2499</v>
      </c>
      <c r="I569" s="3" t="s">
        <v>2500</v>
      </c>
      <c r="J569" s="3" t="s">
        <v>2547</v>
      </c>
      <c r="K569" s="5" t="s">
        <v>51</v>
      </c>
      <c r="L569" s="4" t="s">
        <v>2548</v>
      </c>
      <c r="M569" s="3" t="s">
        <v>2549</v>
      </c>
      <c r="N569" s="3" t="s">
        <v>2503</v>
      </c>
      <c r="O569" s="5"/>
    </row>
    <row r="570" spans="1:15" x14ac:dyDescent="0.25">
      <c r="A570" s="2" t="s">
        <v>2550</v>
      </c>
      <c r="B570" s="4" t="s">
        <v>300</v>
      </c>
      <c r="C570" s="4" t="s">
        <v>301</v>
      </c>
      <c r="D570" s="3" t="s">
        <v>2497</v>
      </c>
      <c r="E570" s="3" t="s">
        <v>2551</v>
      </c>
      <c r="F570" s="3" t="s">
        <v>2552</v>
      </c>
      <c r="G570" s="6">
        <v>2</v>
      </c>
      <c r="H570" s="3" t="s">
        <v>2499</v>
      </c>
      <c r="I570" s="3" t="s">
        <v>2500</v>
      </c>
      <c r="J570" s="3" t="s">
        <v>2553</v>
      </c>
      <c r="K570" s="5" t="s">
        <v>51</v>
      </c>
      <c r="L570" s="4" t="s">
        <v>2461</v>
      </c>
      <c r="M570" s="3" t="s">
        <v>2529</v>
      </c>
      <c r="N570" s="3" t="s">
        <v>2503</v>
      </c>
      <c r="O570" s="5"/>
    </row>
    <row r="571" spans="1:15" x14ac:dyDescent="0.25">
      <c r="A571" s="2" t="s">
        <v>2554</v>
      </c>
      <c r="B571" s="4" t="s">
        <v>300</v>
      </c>
      <c r="C571" s="4" t="s">
        <v>301</v>
      </c>
      <c r="D571" s="3" t="s">
        <v>2497</v>
      </c>
      <c r="E571" s="3" t="s">
        <v>1893</v>
      </c>
      <c r="F571" s="3" t="s">
        <v>2555</v>
      </c>
      <c r="G571" s="6">
        <v>1</v>
      </c>
      <c r="H571" s="3" t="s">
        <v>2499</v>
      </c>
      <c r="I571" s="3" t="s">
        <v>2500</v>
      </c>
      <c r="J571" s="3" t="s">
        <v>2556</v>
      </c>
      <c r="K571" s="5" t="s">
        <v>51</v>
      </c>
      <c r="L571" s="4" t="s">
        <v>2557</v>
      </c>
      <c r="M571" s="3" t="s">
        <v>2529</v>
      </c>
      <c r="N571" s="3" t="s">
        <v>2503</v>
      </c>
      <c r="O571" s="5"/>
    </row>
    <row r="572" spans="1:15" x14ac:dyDescent="0.25">
      <c r="A572" s="2" t="s">
        <v>2558</v>
      </c>
      <c r="B572" s="4" t="s">
        <v>300</v>
      </c>
      <c r="C572" s="4" t="s">
        <v>301</v>
      </c>
      <c r="D572" s="3" t="s">
        <v>2497</v>
      </c>
      <c r="E572" s="3" t="s">
        <v>1893</v>
      </c>
      <c r="F572" s="3" t="s">
        <v>2559</v>
      </c>
      <c r="G572" s="6">
        <v>1</v>
      </c>
      <c r="H572" s="3" t="s">
        <v>2499</v>
      </c>
      <c r="I572" s="3" t="s">
        <v>2500</v>
      </c>
      <c r="J572" s="3" t="s">
        <v>2560</v>
      </c>
      <c r="K572" s="5" t="s">
        <v>51</v>
      </c>
      <c r="L572" s="4" t="s">
        <v>2557</v>
      </c>
      <c r="M572" s="3" t="s">
        <v>2529</v>
      </c>
      <c r="N572" s="3" t="s">
        <v>2503</v>
      </c>
      <c r="O572" s="5"/>
    </row>
    <row r="573" spans="1:15" x14ac:dyDescent="0.25">
      <c r="A573" s="2" t="s">
        <v>2561</v>
      </c>
      <c r="B573" s="4" t="s">
        <v>300</v>
      </c>
      <c r="C573" s="4" t="s">
        <v>301</v>
      </c>
      <c r="D573" s="3" t="s">
        <v>2562</v>
      </c>
      <c r="E573" s="3" t="s">
        <v>2563</v>
      </c>
      <c r="F573" s="3" t="s">
        <v>2564</v>
      </c>
      <c r="G573" s="6">
        <v>1</v>
      </c>
      <c r="H573" s="3" t="s">
        <v>479</v>
      </c>
      <c r="I573" s="3" t="s">
        <v>480</v>
      </c>
      <c r="J573" s="3" t="s">
        <v>2565</v>
      </c>
      <c r="K573" s="3" t="s">
        <v>437</v>
      </c>
      <c r="L573" s="4" t="s">
        <v>2566</v>
      </c>
      <c r="M573" s="3" t="s">
        <v>2567</v>
      </c>
      <c r="N573" s="3" t="s">
        <v>2568</v>
      </c>
      <c r="O573" s="3" t="s">
        <v>1274</v>
      </c>
    </row>
    <row r="574" spans="1:15" x14ac:dyDescent="0.25">
      <c r="A574" s="2" t="s">
        <v>2569</v>
      </c>
      <c r="B574" s="4" t="s">
        <v>300</v>
      </c>
      <c r="C574" s="4" t="s">
        <v>301</v>
      </c>
      <c r="D574" s="3" t="s">
        <v>2562</v>
      </c>
      <c r="E574" s="3" t="s">
        <v>2570</v>
      </c>
      <c r="F574" s="3" t="s">
        <v>2571</v>
      </c>
      <c r="G574" s="6">
        <v>1</v>
      </c>
      <c r="H574" s="3" t="s">
        <v>479</v>
      </c>
      <c r="I574" s="3" t="s">
        <v>480</v>
      </c>
      <c r="J574" s="3" t="s">
        <v>2572</v>
      </c>
      <c r="K574" s="5" t="s">
        <v>51</v>
      </c>
      <c r="L574" s="4" t="s">
        <v>354</v>
      </c>
      <c r="M574" s="3" t="s">
        <v>2567</v>
      </c>
      <c r="N574" s="3" t="s">
        <v>2568</v>
      </c>
      <c r="O574" s="3" t="s">
        <v>1274</v>
      </c>
    </row>
    <row r="575" spans="1:15" x14ac:dyDescent="0.25">
      <c r="A575" s="2" t="s">
        <v>2573</v>
      </c>
      <c r="B575" s="4" t="s">
        <v>300</v>
      </c>
      <c r="C575" s="4" t="s">
        <v>301</v>
      </c>
      <c r="D575" s="3" t="s">
        <v>2562</v>
      </c>
      <c r="E575" s="3" t="s">
        <v>2574</v>
      </c>
      <c r="F575" s="3" t="s">
        <v>2575</v>
      </c>
      <c r="G575" s="6">
        <v>1</v>
      </c>
      <c r="H575" s="3" t="s">
        <v>479</v>
      </c>
      <c r="I575" s="3" t="s">
        <v>480</v>
      </c>
      <c r="J575" s="3" t="s">
        <v>2576</v>
      </c>
      <c r="K575" s="3" t="s">
        <v>437</v>
      </c>
      <c r="L575" s="4" t="s">
        <v>58</v>
      </c>
      <c r="M575" s="3" t="s">
        <v>2567</v>
      </c>
      <c r="N575" s="3" t="s">
        <v>2568</v>
      </c>
      <c r="O575" s="3" t="s">
        <v>1274</v>
      </c>
    </row>
    <row r="576" spans="1:15" x14ac:dyDescent="0.25">
      <c r="A576" s="2" t="s">
        <v>2577</v>
      </c>
      <c r="B576" s="4" t="s">
        <v>300</v>
      </c>
      <c r="C576" s="4" t="s">
        <v>301</v>
      </c>
      <c r="D576" s="3" t="s">
        <v>2562</v>
      </c>
      <c r="E576" s="3" t="s">
        <v>2578</v>
      </c>
      <c r="F576" s="3" t="s">
        <v>2579</v>
      </c>
      <c r="G576" s="6">
        <v>1</v>
      </c>
      <c r="H576" s="3" t="s">
        <v>479</v>
      </c>
      <c r="I576" s="3" t="s">
        <v>480</v>
      </c>
      <c r="J576" s="3" t="s">
        <v>2580</v>
      </c>
      <c r="K576" s="3" t="s">
        <v>437</v>
      </c>
      <c r="L576" s="4" t="s">
        <v>31</v>
      </c>
      <c r="M576" s="3" t="s">
        <v>2567</v>
      </c>
      <c r="N576" s="3" t="s">
        <v>2568</v>
      </c>
      <c r="O576" s="3" t="s">
        <v>1274</v>
      </c>
    </row>
    <row r="577" spans="1:15" x14ac:dyDescent="0.25">
      <c r="A577" s="2" t="s">
        <v>2581</v>
      </c>
      <c r="B577" s="4" t="s">
        <v>300</v>
      </c>
      <c r="C577" s="4" t="s">
        <v>301</v>
      </c>
      <c r="D577" s="3" t="s">
        <v>2562</v>
      </c>
      <c r="E577" s="3" t="s">
        <v>2582</v>
      </c>
      <c r="F577" s="3" t="s">
        <v>2583</v>
      </c>
      <c r="G577" s="6">
        <v>1</v>
      </c>
      <c r="H577" s="3" t="s">
        <v>479</v>
      </c>
      <c r="I577" s="3" t="s">
        <v>480</v>
      </c>
      <c r="J577" s="3" t="s">
        <v>2584</v>
      </c>
      <c r="K577" s="3" t="s">
        <v>437</v>
      </c>
      <c r="L577" s="4" t="s">
        <v>2585</v>
      </c>
      <c r="M577" s="3" t="s">
        <v>2567</v>
      </c>
      <c r="N577" s="3" t="s">
        <v>2568</v>
      </c>
      <c r="O577" s="3" t="s">
        <v>1274</v>
      </c>
    </row>
    <row r="578" spans="1:15" x14ac:dyDescent="0.25">
      <c r="A578" s="2" t="s">
        <v>2586</v>
      </c>
      <c r="B578" s="4" t="s">
        <v>300</v>
      </c>
      <c r="C578" s="4" t="s">
        <v>301</v>
      </c>
      <c r="D578" s="3" t="s">
        <v>2562</v>
      </c>
      <c r="E578" s="3" t="s">
        <v>2587</v>
      </c>
      <c r="F578" s="3" t="s">
        <v>2588</v>
      </c>
      <c r="G578" s="6">
        <v>1</v>
      </c>
      <c r="H578" s="3" t="s">
        <v>479</v>
      </c>
      <c r="I578" s="3" t="s">
        <v>480</v>
      </c>
      <c r="J578" s="3" t="s">
        <v>2589</v>
      </c>
      <c r="K578" s="3" t="s">
        <v>437</v>
      </c>
      <c r="L578" s="4" t="s">
        <v>358</v>
      </c>
      <c r="M578" s="3" t="s">
        <v>2567</v>
      </c>
      <c r="N578" s="3" t="s">
        <v>2568</v>
      </c>
      <c r="O578" s="3" t="s">
        <v>1274</v>
      </c>
    </row>
    <row r="579" spans="1:15" x14ac:dyDescent="0.25">
      <c r="A579" s="2" t="s">
        <v>2590</v>
      </c>
      <c r="B579" s="4" t="s">
        <v>300</v>
      </c>
      <c r="C579" s="4" t="s">
        <v>301</v>
      </c>
      <c r="D579" s="3" t="s">
        <v>2562</v>
      </c>
      <c r="E579" s="3" t="s">
        <v>2591</v>
      </c>
      <c r="F579" s="3" t="s">
        <v>2592</v>
      </c>
      <c r="G579" s="6">
        <v>1</v>
      </c>
      <c r="H579" s="3" t="s">
        <v>479</v>
      </c>
      <c r="I579" s="3" t="s">
        <v>480</v>
      </c>
      <c r="J579" s="3" t="s">
        <v>2593</v>
      </c>
      <c r="K579" s="3" t="s">
        <v>437</v>
      </c>
      <c r="L579" s="4" t="s">
        <v>2594</v>
      </c>
      <c r="M579" s="3" t="s">
        <v>2567</v>
      </c>
      <c r="N579" s="3" t="s">
        <v>2568</v>
      </c>
      <c r="O579" s="3" t="s">
        <v>1274</v>
      </c>
    </row>
    <row r="580" spans="1:15" x14ac:dyDescent="0.25">
      <c r="A580" s="2" t="s">
        <v>2595</v>
      </c>
      <c r="B580" s="4" t="s">
        <v>300</v>
      </c>
      <c r="C580" s="4" t="s">
        <v>301</v>
      </c>
      <c r="D580" s="3" t="s">
        <v>2562</v>
      </c>
      <c r="E580" s="3" t="s">
        <v>83</v>
      </c>
      <c r="F580" s="3" t="s">
        <v>2596</v>
      </c>
      <c r="G580" s="6">
        <v>1</v>
      </c>
      <c r="H580" s="3" t="s">
        <v>479</v>
      </c>
      <c r="I580" s="3" t="s">
        <v>480</v>
      </c>
      <c r="J580" s="3" t="s">
        <v>2597</v>
      </c>
      <c r="K580" s="3" t="s">
        <v>437</v>
      </c>
      <c r="L580" s="4" t="s">
        <v>58</v>
      </c>
      <c r="M580" s="3" t="s">
        <v>2567</v>
      </c>
      <c r="N580" s="3" t="s">
        <v>2568</v>
      </c>
      <c r="O580" s="3" t="s">
        <v>1274</v>
      </c>
    </row>
    <row r="581" spans="1:15" x14ac:dyDescent="0.25">
      <c r="A581" s="2" t="s">
        <v>2598</v>
      </c>
      <c r="B581" s="4" t="s">
        <v>300</v>
      </c>
      <c r="C581" s="4" t="s">
        <v>301</v>
      </c>
      <c r="D581" s="3" t="s">
        <v>2562</v>
      </c>
      <c r="E581" s="3" t="s">
        <v>2599</v>
      </c>
      <c r="F581" s="3" t="s">
        <v>2600</v>
      </c>
      <c r="G581" s="6">
        <v>1</v>
      </c>
      <c r="H581" s="3" t="s">
        <v>479</v>
      </c>
      <c r="I581" s="3" t="s">
        <v>480</v>
      </c>
      <c r="J581" s="3" t="s">
        <v>2601</v>
      </c>
      <c r="K581" s="3" t="s">
        <v>437</v>
      </c>
      <c r="L581" s="4" t="s">
        <v>2602</v>
      </c>
      <c r="M581" s="3" t="s">
        <v>2567</v>
      </c>
      <c r="N581" s="3" t="s">
        <v>2568</v>
      </c>
      <c r="O581" s="3" t="s">
        <v>1274</v>
      </c>
    </row>
    <row r="582" spans="1:15" x14ac:dyDescent="0.25">
      <c r="A582" s="2" t="s">
        <v>2603</v>
      </c>
      <c r="B582" s="4" t="s">
        <v>300</v>
      </c>
      <c r="C582" s="4" t="s">
        <v>301</v>
      </c>
      <c r="D582" s="3" t="s">
        <v>2562</v>
      </c>
      <c r="E582" s="3" t="s">
        <v>2604</v>
      </c>
      <c r="F582" s="3" t="s">
        <v>2605</v>
      </c>
      <c r="G582" s="6">
        <v>1</v>
      </c>
      <c r="H582" s="3" t="s">
        <v>479</v>
      </c>
      <c r="I582" s="3" t="s">
        <v>480</v>
      </c>
      <c r="J582" s="3" t="s">
        <v>2606</v>
      </c>
      <c r="K582" s="3" t="s">
        <v>437</v>
      </c>
      <c r="L582" s="4" t="s">
        <v>2607</v>
      </c>
      <c r="M582" s="3" t="s">
        <v>2567</v>
      </c>
      <c r="N582" s="3" t="s">
        <v>2568</v>
      </c>
      <c r="O582" s="3" t="s">
        <v>1274</v>
      </c>
    </row>
    <row r="583" spans="1:15" x14ac:dyDescent="0.25">
      <c r="A583" s="2" t="s">
        <v>2608</v>
      </c>
      <c r="B583" s="4" t="s">
        <v>300</v>
      </c>
      <c r="C583" s="4" t="s">
        <v>301</v>
      </c>
      <c r="D583" s="3" t="s">
        <v>2609</v>
      </c>
      <c r="E583" s="5" t="s">
        <v>2610</v>
      </c>
      <c r="F583" s="5" t="s">
        <v>2611</v>
      </c>
      <c r="G583" s="6">
        <v>1</v>
      </c>
      <c r="H583" s="5" t="s">
        <v>2612</v>
      </c>
      <c r="I583" s="5" t="s">
        <v>2612</v>
      </c>
      <c r="J583" s="5" t="s">
        <v>2613</v>
      </c>
      <c r="K583" s="5" t="s">
        <v>51</v>
      </c>
      <c r="L583" s="4" t="s">
        <v>2614</v>
      </c>
      <c r="M583" s="5" t="s">
        <v>2615</v>
      </c>
      <c r="N583" s="5" t="s">
        <v>2616</v>
      </c>
      <c r="O583" s="12" t="s">
        <v>2617</v>
      </c>
    </row>
    <row r="584" spans="1:15" x14ac:dyDescent="0.25">
      <c r="A584" s="2" t="s">
        <v>2618</v>
      </c>
      <c r="B584" s="4" t="s">
        <v>300</v>
      </c>
      <c r="C584" s="4" t="s">
        <v>301</v>
      </c>
      <c r="D584" s="3" t="s">
        <v>2609</v>
      </c>
      <c r="E584" s="5" t="s">
        <v>2619</v>
      </c>
      <c r="F584" s="5" t="s">
        <v>2620</v>
      </c>
      <c r="G584" s="6">
        <v>1</v>
      </c>
      <c r="H584" s="5" t="s">
        <v>2612</v>
      </c>
      <c r="I584" s="5" t="s">
        <v>2612</v>
      </c>
      <c r="J584" s="5" t="s">
        <v>2621</v>
      </c>
      <c r="K584" s="3" t="s">
        <v>437</v>
      </c>
      <c r="L584" s="4" t="s">
        <v>2622</v>
      </c>
      <c r="M584" s="5" t="s">
        <v>2615</v>
      </c>
      <c r="N584" s="5" t="s">
        <v>2616</v>
      </c>
      <c r="O584" s="12" t="s">
        <v>2617</v>
      </c>
    </row>
    <row r="585" spans="1:15" x14ac:dyDescent="0.25">
      <c r="A585" s="2" t="s">
        <v>2623</v>
      </c>
      <c r="B585" s="4" t="s">
        <v>300</v>
      </c>
      <c r="C585" s="4" t="s">
        <v>301</v>
      </c>
      <c r="D585" s="3" t="s">
        <v>2609</v>
      </c>
      <c r="E585" s="5" t="s">
        <v>2624</v>
      </c>
      <c r="F585" s="5" t="s">
        <v>2625</v>
      </c>
      <c r="G585" s="6">
        <v>1</v>
      </c>
      <c r="H585" s="5" t="s">
        <v>2612</v>
      </c>
      <c r="I585" s="5" t="s">
        <v>2612</v>
      </c>
      <c r="J585" s="5" t="s">
        <v>2626</v>
      </c>
      <c r="K585" s="5" t="s">
        <v>51</v>
      </c>
      <c r="L585" s="4" t="s">
        <v>2627</v>
      </c>
      <c r="M585" s="5" t="s">
        <v>2615</v>
      </c>
      <c r="N585" s="5" t="s">
        <v>2616</v>
      </c>
      <c r="O585" s="12" t="s">
        <v>2617</v>
      </c>
    </row>
    <row r="586" spans="1:15" x14ac:dyDescent="0.25">
      <c r="A586" s="2" t="s">
        <v>2628</v>
      </c>
      <c r="B586" s="4" t="s">
        <v>300</v>
      </c>
      <c r="C586" s="4" t="s">
        <v>301</v>
      </c>
      <c r="D586" s="3" t="s">
        <v>2609</v>
      </c>
      <c r="E586" s="5" t="s">
        <v>1887</v>
      </c>
      <c r="F586" s="5" t="s">
        <v>2620</v>
      </c>
      <c r="G586" s="6">
        <v>1</v>
      </c>
      <c r="H586" s="5" t="s">
        <v>2612</v>
      </c>
      <c r="I586" s="5" t="s">
        <v>2612</v>
      </c>
      <c r="J586" s="5" t="s">
        <v>2629</v>
      </c>
      <c r="K586" s="3" t="s">
        <v>437</v>
      </c>
      <c r="L586" s="4" t="s">
        <v>2630</v>
      </c>
      <c r="M586" s="5" t="s">
        <v>2615</v>
      </c>
      <c r="N586" s="5" t="s">
        <v>2616</v>
      </c>
      <c r="O586" s="12" t="s">
        <v>2631</v>
      </c>
    </row>
    <row r="587" spans="1:15" x14ac:dyDescent="0.25">
      <c r="A587" s="2" t="s">
        <v>2632</v>
      </c>
      <c r="B587" s="4" t="s">
        <v>300</v>
      </c>
      <c r="C587" s="4" t="s">
        <v>301</v>
      </c>
      <c r="D587" s="3" t="s">
        <v>2609</v>
      </c>
      <c r="E587" s="5" t="s">
        <v>2633</v>
      </c>
      <c r="F587" s="5" t="s">
        <v>2620</v>
      </c>
      <c r="G587" s="6">
        <v>1</v>
      </c>
      <c r="H587" s="5" t="s">
        <v>2612</v>
      </c>
      <c r="I587" s="5" t="s">
        <v>2612</v>
      </c>
      <c r="J587" s="5" t="s">
        <v>2634</v>
      </c>
      <c r="K587" s="3" t="s">
        <v>437</v>
      </c>
      <c r="L587" s="4" t="s">
        <v>2630</v>
      </c>
      <c r="M587" s="5" t="s">
        <v>2615</v>
      </c>
      <c r="N587" s="5" t="s">
        <v>2616</v>
      </c>
      <c r="O587" s="12" t="s">
        <v>2617</v>
      </c>
    </row>
    <row r="588" spans="1:15" x14ac:dyDescent="0.25">
      <c r="A588" s="2" t="s">
        <v>2635</v>
      </c>
      <c r="B588" s="4" t="s">
        <v>300</v>
      </c>
      <c r="C588" s="4" t="s">
        <v>301</v>
      </c>
      <c r="D588" s="3" t="s">
        <v>2609</v>
      </c>
      <c r="E588" s="5" t="s">
        <v>2636</v>
      </c>
      <c r="F588" s="5" t="s">
        <v>2620</v>
      </c>
      <c r="G588" s="6">
        <v>1</v>
      </c>
      <c r="H588" s="5" t="s">
        <v>2612</v>
      </c>
      <c r="I588" s="5" t="s">
        <v>2612</v>
      </c>
      <c r="J588" s="5" t="s">
        <v>2637</v>
      </c>
      <c r="K588" s="3" t="s">
        <v>437</v>
      </c>
      <c r="L588" s="4" t="s">
        <v>2630</v>
      </c>
      <c r="M588" s="5" t="s">
        <v>2615</v>
      </c>
      <c r="N588" s="5" t="s">
        <v>2616</v>
      </c>
      <c r="O588" s="12" t="s">
        <v>2617</v>
      </c>
    </row>
    <row r="589" spans="1:15" x14ac:dyDescent="0.25">
      <c r="A589" s="2" t="s">
        <v>2638</v>
      </c>
      <c r="B589" s="4" t="s">
        <v>300</v>
      </c>
      <c r="C589" s="4" t="s">
        <v>301</v>
      </c>
      <c r="D589" s="3" t="s">
        <v>2609</v>
      </c>
      <c r="E589" s="5" t="s">
        <v>393</v>
      </c>
      <c r="F589" s="5" t="s">
        <v>2639</v>
      </c>
      <c r="G589" s="6">
        <v>1</v>
      </c>
      <c r="H589" s="5" t="s">
        <v>2612</v>
      </c>
      <c r="I589" s="5" t="s">
        <v>2612</v>
      </c>
      <c r="J589" s="5" t="s">
        <v>2640</v>
      </c>
      <c r="K589" s="5" t="s">
        <v>51</v>
      </c>
      <c r="L589" s="4" t="s">
        <v>2641</v>
      </c>
      <c r="M589" s="5" t="s">
        <v>2615</v>
      </c>
      <c r="N589" s="5" t="s">
        <v>2616</v>
      </c>
      <c r="O589" s="12" t="s">
        <v>2617</v>
      </c>
    </row>
    <row r="590" spans="1:15" x14ac:dyDescent="0.25">
      <c r="A590" s="2" t="s">
        <v>2642</v>
      </c>
      <c r="B590" s="4" t="s">
        <v>300</v>
      </c>
      <c r="C590" s="4" t="s">
        <v>301</v>
      </c>
      <c r="D590" s="3" t="s">
        <v>2609</v>
      </c>
      <c r="E590" s="5" t="s">
        <v>2643</v>
      </c>
      <c r="F590" s="5" t="s">
        <v>2620</v>
      </c>
      <c r="G590" s="6">
        <v>1</v>
      </c>
      <c r="H590" s="5" t="s">
        <v>2612</v>
      </c>
      <c r="I590" s="5" t="s">
        <v>2612</v>
      </c>
      <c r="J590" s="5" t="s">
        <v>2644</v>
      </c>
      <c r="K590" s="3" t="s">
        <v>437</v>
      </c>
      <c r="L590" s="4" t="s">
        <v>2630</v>
      </c>
      <c r="M590" s="5" t="s">
        <v>2615</v>
      </c>
      <c r="N590" s="5" t="s">
        <v>2616</v>
      </c>
      <c r="O590" s="12" t="s">
        <v>2617</v>
      </c>
    </row>
    <row r="591" spans="1:15" x14ac:dyDescent="0.25">
      <c r="A591" s="2" t="s">
        <v>2645</v>
      </c>
      <c r="B591" s="4" t="s">
        <v>300</v>
      </c>
      <c r="C591" s="4" t="s">
        <v>301</v>
      </c>
      <c r="D591" s="3" t="s">
        <v>2609</v>
      </c>
      <c r="E591" s="5" t="s">
        <v>2646</v>
      </c>
      <c r="F591" s="5" t="s">
        <v>2620</v>
      </c>
      <c r="G591" s="6">
        <v>1</v>
      </c>
      <c r="H591" s="5" t="s">
        <v>2612</v>
      </c>
      <c r="I591" s="5" t="s">
        <v>2612</v>
      </c>
      <c r="J591" s="5" t="s">
        <v>2644</v>
      </c>
      <c r="K591" s="3" t="s">
        <v>437</v>
      </c>
      <c r="L591" s="4" t="s">
        <v>2630</v>
      </c>
      <c r="M591" s="5" t="s">
        <v>2615</v>
      </c>
      <c r="N591" s="5" t="s">
        <v>2616</v>
      </c>
      <c r="O591" s="12" t="s">
        <v>2617</v>
      </c>
    </row>
    <row r="592" spans="1:15" x14ac:dyDescent="0.25">
      <c r="A592" s="2" t="s">
        <v>2647</v>
      </c>
      <c r="B592" s="4" t="s">
        <v>300</v>
      </c>
      <c r="C592" s="4" t="s">
        <v>301</v>
      </c>
      <c r="D592" s="3" t="s">
        <v>2609</v>
      </c>
      <c r="E592" s="5" t="s">
        <v>1212</v>
      </c>
      <c r="F592" s="5" t="s">
        <v>2620</v>
      </c>
      <c r="G592" s="6">
        <v>1</v>
      </c>
      <c r="H592" s="5" t="s">
        <v>2612</v>
      </c>
      <c r="I592" s="5" t="s">
        <v>2612</v>
      </c>
      <c r="J592" s="5" t="s">
        <v>2648</v>
      </c>
      <c r="K592" s="5" t="s">
        <v>51</v>
      </c>
      <c r="L592" s="4" t="s">
        <v>2649</v>
      </c>
      <c r="M592" s="5" t="s">
        <v>2615</v>
      </c>
      <c r="N592" s="5" t="s">
        <v>2616</v>
      </c>
      <c r="O592" s="12" t="s">
        <v>2617</v>
      </c>
    </row>
    <row r="593" spans="1:15" x14ac:dyDescent="0.25">
      <c r="A593" s="2" t="s">
        <v>2650</v>
      </c>
      <c r="B593" s="4" t="s">
        <v>300</v>
      </c>
      <c r="C593" s="4" t="s">
        <v>301</v>
      </c>
      <c r="D593" s="3" t="s">
        <v>2609</v>
      </c>
      <c r="E593" s="5" t="s">
        <v>1387</v>
      </c>
      <c r="F593" s="5" t="s">
        <v>2651</v>
      </c>
      <c r="G593" s="6">
        <v>1</v>
      </c>
      <c r="H593" s="5" t="s">
        <v>2612</v>
      </c>
      <c r="I593" s="5" t="s">
        <v>2612</v>
      </c>
      <c r="J593" s="5" t="s">
        <v>2652</v>
      </c>
      <c r="K593" s="5" t="s">
        <v>51</v>
      </c>
      <c r="L593" s="4" t="s">
        <v>2653</v>
      </c>
      <c r="M593" s="5" t="s">
        <v>2615</v>
      </c>
      <c r="N593" s="5" t="s">
        <v>2616</v>
      </c>
      <c r="O593" s="12" t="s">
        <v>2617</v>
      </c>
    </row>
    <row r="594" spans="1:15" x14ac:dyDescent="0.25">
      <c r="A594" s="2" t="s">
        <v>2654</v>
      </c>
      <c r="B594" s="4" t="s">
        <v>300</v>
      </c>
      <c r="C594" s="4" t="s">
        <v>301</v>
      </c>
      <c r="D594" s="3" t="s">
        <v>2609</v>
      </c>
      <c r="E594" s="5" t="s">
        <v>1212</v>
      </c>
      <c r="F594" s="5" t="s">
        <v>2655</v>
      </c>
      <c r="G594" s="6">
        <v>1</v>
      </c>
      <c r="H594" s="5" t="s">
        <v>2612</v>
      </c>
      <c r="I594" s="5" t="s">
        <v>2612</v>
      </c>
      <c r="J594" s="5" t="s">
        <v>2656</v>
      </c>
      <c r="K594" s="3" t="s">
        <v>437</v>
      </c>
      <c r="L594" s="4" t="s">
        <v>2630</v>
      </c>
      <c r="M594" s="5" t="s">
        <v>2615</v>
      </c>
      <c r="N594" s="5" t="s">
        <v>2616</v>
      </c>
      <c r="O594" s="12" t="s">
        <v>2617</v>
      </c>
    </row>
    <row r="595" spans="1:15" x14ac:dyDescent="0.25">
      <c r="A595" s="2" t="s">
        <v>2657</v>
      </c>
      <c r="B595" s="4" t="s">
        <v>300</v>
      </c>
      <c r="C595" s="4" t="s">
        <v>301</v>
      </c>
      <c r="D595" s="3" t="s">
        <v>2609</v>
      </c>
      <c r="E595" s="5" t="s">
        <v>2658</v>
      </c>
      <c r="F595" s="5" t="s">
        <v>2659</v>
      </c>
      <c r="G595" s="6">
        <v>1</v>
      </c>
      <c r="H595" s="5" t="s">
        <v>2612</v>
      </c>
      <c r="I595" s="5" t="s">
        <v>2612</v>
      </c>
      <c r="J595" s="5" t="s">
        <v>2660</v>
      </c>
      <c r="K595" s="3" t="s">
        <v>437</v>
      </c>
      <c r="L595" s="4" t="s">
        <v>2661</v>
      </c>
      <c r="M595" s="5" t="s">
        <v>2615</v>
      </c>
      <c r="N595" s="5" t="s">
        <v>2616</v>
      </c>
      <c r="O595" s="12" t="s">
        <v>2617</v>
      </c>
    </row>
    <row r="596" spans="1:15" x14ac:dyDescent="0.25">
      <c r="A596" s="2" t="s">
        <v>2662</v>
      </c>
      <c r="B596" s="4" t="s">
        <v>300</v>
      </c>
      <c r="C596" s="4" t="s">
        <v>301</v>
      </c>
      <c r="D596" s="3" t="s">
        <v>2609</v>
      </c>
      <c r="E596" s="5" t="s">
        <v>2663</v>
      </c>
      <c r="F596" s="5" t="s">
        <v>2664</v>
      </c>
      <c r="G596" s="6">
        <v>1</v>
      </c>
      <c r="H596" s="5" t="s">
        <v>2612</v>
      </c>
      <c r="I596" s="5" t="s">
        <v>2612</v>
      </c>
      <c r="J596" s="5" t="s">
        <v>2665</v>
      </c>
      <c r="K596" s="5" t="s">
        <v>51</v>
      </c>
      <c r="L596" s="4" t="s">
        <v>2666</v>
      </c>
      <c r="M596" s="5" t="s">
        <v>2615</v>
      </c>
      <c r="N596" s="5" t="s">
        <v>2616</v>
      </c>
      <c r="O596" s="12" t="s">
        <v>2617</v>
      </c>
    </row>
    <row r="597" spans="1:15" x14ac:dyDescent="0.25">
      <c r="A597" s="2" t="s">
        <v>2667</v>
      </c>
      <c r="B597" s="4" t="s">
        <v>300</v>
      </c>
      <c r="C597" s="4" t="s">
        <v>301</v>
      </c>
      <c r="D597" s="3" t="s">
        <v>2609</v>
      </c>
      <c r="E597" s="5" t="s">
        <v>2668</v>
      </c>
      <c r="F597" s="5" t="s">
        <v>2669</v>
      </c>
      <c r="G597" s="6">
        <v>1</v>
      </c>
      <c r="H597" s="5" t="s">
        <v>2612</v>
      </c>
      <c r="I597" s="5" t="s">
        <v>2612</v>
      </c>
      <c r="J597" s="5" t="s">
        <v>2670</v>
      </c>
      <c r="K597" s="5" t="s">
        <v>51</v>
      </c>
      <c r="L597" s="4" t="s">
        <v>2671</v>
      </c>
      <c r="M597" s="5" t="s">
        <v>2615</v>
      </c>
      <c r="N597" s="5" t="s">
        <v>2616</v>
      </c>
      <c r="O597" s="12" t="s">
        <v>2617</v>
      </c>
    </row>
    <row r="598" spans="1:15" x14ac:dyDescent="0.25">
      <c r="A598" s="2" t="s">
        <v>2672</v>
      </c>
      <c r="B598" s="4" t="s">
        <v>16</v>
      </c>
      <c r="C598" s="4" t="s">
        <v>45</v>
      </c>
      <c r="D598" s="3" t="s">
        <v>2673</v>
      </c>
      <c r="E598" s="6" t="s">
        <v>1212</v>
      </c>
      <c r="F598" s="6" t="s">
        <v>2674</v>
      </c>
      <c r="G598" s="6">
        <v>1</v>
      </c>
      <c r="H598" s="5" t="s">
        <v>49</v>
      </c>
      <c r="I598" s="5" t="s">
        <v>49</v>
      </c>
      <c r="J598" s="6" t="s">
        <v>2675</v>
      </c>
      <c r="K598" s="3" t="s">
        <v>419</v>
      </c>
      <c r="L598" s="4" t="s">
        <v>162</v>
      </c>
      <c r="M598" s="6" t="s">
        <v>2676</v>
      </c>
      <c r="N598" s="6" t="s">
        <v>2677</v>
      </c>
      <c r="O598" s="6" t="s">
        <v>2678</v>
      </c>
    </row>
    <row r="599" spans="1:15" x14ac:dyDescent="0.25">
      <c r="A599" s="2" t="s">
        <v>2679</v>
      </c>
      <c r="B599" s="4" t="s">
        <v>16</v>
      </c>
      <c r="C599" s="4" t="s">
        <v>45</v>
      </c>
      <c r="D599" s="3" t="s">
        <v>2673</v>
      </c>
      <c r="E599" s="6" t="s">
        <v>2680</v>
      </c>
      <c r="F599" s="6" t="s">
        <v>2681</v>
      </c>
      <c r="G599" s="6">
        <v>1</v>
      </c>
      <c r="H599" s="5" t="s">
        <v>49</v>
      </c>
      <c r="I599" s="5" t="s">
        <v>49</v>
      </c>
      <c r="J599" s="6" t="s">
        <v>2682</v>
      </c>
      <c r="K599" s="5" t="s">
        <v>51</v>
      </c>
      <c r="L599" s="4" t="s">
        <v>2683</v>
      </c>
      <c r="M599" s="6" t="s">
        <v>2684</v>
      </c>
      <c r="N599" s="6" t="s">
        <v>2677</v>
      </c>
      <c r="O599" s="6" t="s">
        <v>2678</v>
      </c>
    </row>
    <row r="600" spans="1:15" x14ac:dyDescent="0.25">
      <c r="A600" s="2" t="s">
        <v>2685</v>
      </c>
      <c r="B600" s="4" t="s">
        <v>16</v>
      </c>
      <c r="C600" s="4" t="s">
        <v>45</v>
      </c>
      <c r="D600" s="3" t="s">
        <v>2673</v>
      </c>
      <c r="E600" s="6" t="s">
        <v>2686</v>
      </c>
      <c r="F600" s="6" t="s">
        <v>2687</v>
      </c>
      <c r="G600" s="6">
        <v>1</v>
      </c>
      <c r="H600" s="5" t="s">
        <v>49</v>
      </c>
      <c r="I600" s="5" t="s">
        <v>49</v>
      </c>
      <c r="J600" s="6" t="s">
        <v>2688</v>
      </c>
      <c r="K600" s="5" t="s">
        <v>51</v>
      </c>
      <c r="L600" s="4" t="s">
        <v>2689</v>
      </c>
      <c r="M600" s="6" t="s">
        <v>2690</v>
      </c>
      <c r="N600" s="6" t="s">
        <v>2677</v>
      </c>
      <c r="O600" s="6" t="s">
        <v>2678</v>
      </c>
    </row>
    <row r="601" spans="1:15" x14ac:dyDescent="0.25">
      <c r="A601" s="2" t="s">
        <v>2691</v>
      </c>
      <c r="B601" s="4" t="s">
        <v>16</v>
      </c>
      <c r="C601" s="4" t="s">
        <v>45</v>
      </c>
      <c r="D601" s="3" t="s">
        <v>2673</v>
      </c>
      <c r="E601" s="6" t="s">
        <v>2686</v>
      </c>
      <c r="F601" s="6" t="s">
        <v>2692</v>
      </c>
      <c r="G601" s="6">
        <v>1</v>
      </c>
      <c r="H601" s="5" t="s">
        <v>49</v>
      </c>
      <c r="I601" s="5" t="s">
        <v>49</v>
      </c>
      <c r="J601" s="6" t="s">
        <v>2693</v>
      </c>
      <c r="K601" s="5" t="s">
        <v>51</v>
      </c>
      <c r="L601" s="4" t="s">
        <v>2694</v>
      </c>
      <c r="M601" s="6" t="s">
        <v>2690</v>
      </c>
      <c r="N601" s="6" t="s">
        <v>2677</v>
      </c>
      <c r="O601" s="6" t="s">
        <v>2678</v>
      </c>
    </row>
    <row r="602" spans="1:15" x14ac:dyDescent="0.25">
      <c r="A602" s="2" t="s">
        <v>2695</v>
      </c>
      <c r="B602" s="4" t="s">
        <v>16</v>
      </c>
      <c r="C602" s="4" t="s">
        <v>45</v>
      </c>
      <c r="D602" s="3" t="s">
        <v>2673</v>
      </c>
      <c r="E602" s="6" t="s">
        <v>2696</v>
      </c>
      <c r="F602" s="6" t="s">
        <v>2697</v>
      </c>
      <c r="G602" s="6">
        <v>1</v>
      </c>
      <c r="H602" s="5" t="s">
        <v>49</v>
      </c>
      <c r="I602" s="5" t="s">
        <v>49</v>
      </c>
      <c r="J602" s="6" t="s">
        <v>2698</v>
      </c>
      <c r="K602" s="5" t="s">
        <v>51</v>
      </c>
      <c r="L602" s="4" t="s">
        <v>62</v>
      </c>
      <c r="M602" s="6" t="s">
        <v>2699</v>
      </c>
      <c r="N602" s="6" t="s">
        <v>2677</v>
      </c>
      <c r="O602" s="6" t="s">
        <v>2678</v>
      </c>
    </row>
    <row r="603" spans="1:15" x14ac:dyDescent="0.25">
      <c r="A603" s="2" t="s">
        <v>2700</v>
      </c>
      <c r="B603" s="4" t="s">
        <v>16</v>
      </c>
      <c r="C603" s="4" t="s">
        <v>45</v>
      </c>
      <c r="D603" s="3" t="s">
        <v>2673</v>
      </c>
      <c r="E603" s="6" t="s">
        <v>2701</v>
      </c>
      <c r="F603" s="6" t="s">
        <v>2702</v>
      </c>
      <c r="G603" s="6">
        <v>1</v>
      </c>
      <c r="H603" s="5" t="s">
        <v>49</v>
      </c>
      <c r="I603" s="5" t="s">
        <v>49</v>
      </c>
      <c r="J603" s="6" t="s">
        <v>2703</v>
      </c>
      <c r="K603" s="5" t="s">
        <v>51</v>
      </c>
      <c r="L603" s="4" t="s">
        <v>1619</v>
      </c>
      <c r="M603" s="6" t="s">
        <v>2704</v>
      </c>
      <c r="N603" s="6" t="s">
        <v>2677</v>
      </c>
      <c r="O603" s="6" t="s">
        <v>2678</v>
      </c>
    </row>
    <row r="604" spans="1:15" x14ac:dyDescent="0.25">
      <c r="A604" s="2" t="s">
        <v>2705</v>
      </c>
      <c r="B604" s="4" t="s">
        <v>16</v>
      </c>
      <c r="C604" s="4" t="s">
        <v>45</v>
      </c>
      <c r="D604" s="3" t="s">
        <v>2673</v>
      </c>
      <c r="E604" s="6" t="s">
        <v>2701</v>
      </c>
      <c r="F604" s="6" t="s">
        <v>2702</v>
      </c>
      <c r="G604" s="6">
        <v>1</v>
      </c>
      <c r="H604" s="5" t="s">
        <v>49</v>
      </c>
      <c r="I604" s="5" t="s">
        <v>49</v>
      </c>
      <c r="J604" s="6" t="s">
        <v>2706</v>
      </c>
      <c r="K604" s="5" t="s">
        <v>51</v>
      </c>
      <c r="L604" s="4" t="s">
        <v>488</v>
      </c>
      <c r="M604" s="6" t="s">
        <v>2707</v>
      </c>
      <c r="N604" s="6" t="s">
        <v>2677</v>
      </c>
      <c r="O604" s="6" t="s">
        <v>2678</v>
      </c>
    </row>
    <row r="605" spans="1:15" x14ac:dyDescent="0.25">
      <c r="A605" s="2" t="s">
        <v>2708</v>
      </c>
      <c r="B605" s="4" t="s">
        <v>16</v>
      </c>
      <c r="C605" s="4" t="s">
        <v>45</v>
      </c>
      <c r="D605" s="3" t="s">
        <v>2673</v>
      </c>
      <c r="E605" s="6" t="s">
        <v>2709</v>
      </c>
      <c r="F605" s="6" t="s">
        <v>2710</v>
      </c>
      <c r="G605" s="6">
        <v>1</v>
      </c>
      <c r="H605" s="5" t="s">
        <v>49</v>
      </c>
      <c r="I605" s="5" t="s">
        <v>49</v>
      </c>
      <c r="J605" s="6" t="s">
        <v>2711</v>
      </c>
      <c r="K605" s="3" t="s">
        <v>419</v>
      </c>
      <c r="L605" s="4" t="s">
        <v>162</v>
      </c>
      <c r="M605" s="6" t="s">
        <v>2704</v>
      </c>
      <c r="N605" s="6" t="s">
        <v>2677</v>
      </c>
      <c r="O605" s="6" t="s">
        <v>2678</v>
      </c>
    </row>
    <row r="606" spans="1:15" x14ac:dyDescent="0.25">
      <c r="A606" s="2" t="s">
        <v>2712</v>
      </c>
      <c r="B606" s="4" t="s">
        <v>16</v>
      </c>
      <c r="C606" s="4" t="s">
        <v>45</v>
      </c>
      <c r="D606" s="3" t="s">
        <v>2673</v>
      </c>
      <c r="E606" s="6" t="s">
        <v>2713</v>
      </c>
      <c r="F606" s="6" t="s">
        <v>2714</v>
      </c>
      <c r="G606" s="6">
        <v>1</v>
      </c>
      <c r="H606" s="5" t="s">
        <v>49</v>
      </c>
      <c r="I606" s="5" t="s">
        <v>49</v>
      </c>
      <c r="J606" s="6" t="s">
        <v>2715</v>
      </c>
      <c r="K606" s="5" t="s">
        <v>51</v>
      </c>
      <c r="L606" s="4" t="s">
        <v>52</v>
      </c>
      <c r="M606" s="6" t="s">
        <v>2716</v>
      </c>
      <c r="N606" s="6" t="s">
        <v>2677</v>
      </c>
      <c r="O606" s="6" t="s">
        <v>2678</v>
      </c>
    </row>
    <row r="607" spans="1:15" x14ac:dyDescent="0.25">
      <c r="A607" s="2" t="s">
        <v>2717</v>
      </c>
      <c r="B607" s="4" t="s">
        <v>16</v>
      </c>
      <c r="C607" s="4" t="s">
        <v>45</v>
      </c>
      <c r="D607" s="3" t="s">
        <v>2673</v>
      </c>
      <c r="E607" s="6" t="s">
        <v>2718</v>
      </c>
      <c r="F607" s="6" t="s">
        <v>2719</v>
      </c>
      <c r="G607" s="6">
        <v>1</v>
      </c>
      <c r="H607" s="5" t="s">
        <v>49</v>
      </c>
      <c r="I607" s="5" t="s">
        <v>49</v>
      </c>
      <c r="J607" s="6" t="s">
        <v>2720</v>
      </c>
      <c r="K607" s="5" t="s">
        <v>51</v>
      </c>
      <c r="L607" s="4" t="s">
        <v>2721</v>
      </c>
      <c r="M607" s="6" t="s">
        <v>2722</v>
      </c>
      <c r="N607" s="6" t="s">
        <v>2677</v>
      </c>
      <c r="O607" s="6" t="s">
        <v>2678</v>
      </c>
    </row>
    <row r="608" spans="1:15" s="15" customFormat="1" x14ac:dyDescent="0.25">
      <c r="A608" s="2" t="s">
        <v>2723</v>
      </c>
      <c r="B608" s="4" t="s">
        <v>16</v>
      </c>
      <c r="C608" s="4" t="s">
        <v>45</v>
      </c>
      <c r="D608" s="3" t="s">
        <v>2724</v>
      </c>
      <c r="E608" s="14" t="s">
        <v>2725</v>
      </c>
      <c r="F608" s="14" t="s">
        <v>2726</v>
      </c>
      <c r="G608" s="6">
        <v>1</v>
      </c>
      <c r="H608" s="5" t="s">
        <v>49</v>
      </c>
      <c r="I608" s="5" t="s">
        <v>49</v>
      </c>
      <c r="J608" s="14" t="s">
        <v>2727</v>
      </c>
      <c r="K608" s="5" t="s">
        <v>51</v>
      </c>
      <c r="L608" s="4" t="s">
        <v>2305</v>
      </c>
      <c r="M608" s="14" t="s">
        <v>2728</v>
      </c>
      <c r="N608" s="14" t="s">
        <v>2729</v>
      </c>
      <c r="O608" s="14" t="s">
        <v>2730</v>
      </c>
    </row>
    <row r="609" spans="1:15" s="15" customFormat="1" x14ac:dyDescent="0.25">
      <c r="A609" s="2" t="s">
        <v>2731</v>
      </c>
      <c r="B609" s="4" t="s">
        <v>16</v>
      </c>
      <c r="C609" s="4" t="s">
        <v>45</v>
      </c>
      <c r="D609" s="3" t="s">
        <v>2724</v>
      </c>
      <c r="E609" s="14" t="s">
        <v>2732</v>
      </c>
      <c r="F609" s="14" t="s">
        <v>2733</v>
      </c>
      <c r="G609" s="6">
        <v>1</v>
      </c>
      <c r="H609" s="5" t="s">
        <v>49</v>
      </c>
      <c r="I609" s="5" t="s">
        <v>49</v>
      </c>
      <c r="J609" s="14" t="s">
        <v>2734</v>
      </c>
      <c r="K609" s="5" t="s">
        <v>51</v>
      </c>
      <c r="L609" s="4" t="s">
        <v>52</v>
      </c>
      <c r="M609" s="14" t="s">
        <v>2735</v>
      </c>
      <c r="N609" s="14" t="s">
        <v>2729</v>
      </c>
      <c r="O609" s="14" t="s">
        <v>2730</v>
      </c>
    </row>
    <row r="610" spans="1:15" s="15" customFormat="1" x14ac:dyDescent="0.25">
      <c r="A610" s="2" t="s">
        <v>2736</v>
      </c>
      <c r="B610" s="4" t="s">
        <v>16</v>
      </c>
      <c r="C610" s="4" t="s">
        <v>45</v>
      </c>
      <c r="D610" s="3" t="s">
        <v>2724</v>
      </c>
      <c r="E610" s="14" t="s">
        <v>2737</v>
      </c>
      <c r="F610" s="14" t="s">
        <v>2738</v>
      </c>
      <c r="G610" s="6">
        <v>1</v>
      </c>
      <c r="H610" s="5" t="s">
        <v>49</v>
      </c>
      <c r="I610" s="5" t="s">
        <v>49</v>
      </c>
      <c r="J610" s="14" t="s">
        <v>2739</v>
      </c>
      <c r="K610" s="5" t="s">
        <v>51</v>
      </c>
      <c r="L610" s="4" t="s">
        <v>52</v>
      </c>
      <c r="M610" s="14" t="s">
        <v>2740</v>
      </c>
      <c r="N610" s="14" t="s">
        <v>2729</v>
      </c>
      <c r="O610" s="14" t="s">
        <v>2730</v>
      </c>
    </row>
    <row r="611" spans="1:15" s="15" customFormat="1" x14ac:dyDescent="0.25">
      <c r="A611" s="2" t="s">
        <v>2741</v>
      </c>
      <c r="B611" s="4" t="s">
        <v>16</v>
      </c>
      <c r="C611" s="4" t="s">
        <v>45</v>
      </c>
      <c r="D611" s="3" t="s">
        <v>2724</v>
      </c>
      <c r="E611" s="14" t="s">
        <v>2742</v>
      </c>
      <c r="F611" s="14" t="s">
        <v>2743</v>
      </c>
      <c r="G611" s="6">
        <v>1</v>
      </c>
      <c r="H611" s="5" t="s">
        <v>49</v>
      </c>
      <c r="I611" s="5" t="s">
        <v>49</v>
      </c>
      <c r="J611" s="14" t="s">
        <v>2744</v>
      </c>
      <c r="K611" s="5" t="s">
        <v>51</v>
      </c>
      <c r="L611" s="4" t="s">
        <v>2745</v>
      </c>
      <c r="M611" s="14" t="s">
        <v>2746</v>
      </c>
      <c r="N611" s="14" t="s">
        <v>2729</v>
      </c>
      <c r="O611" s="14" t="s">
        <v>2730</v>
      </c>
    </row>
    <row r="612" spans="1:15" s="15" customFormat="1" x14ac:dyDescent="0.25">
      <c r="A612" s="2" t="s">
        <v>2747</v>
      </c>
      <c r="B612" s="4" t="s">
        <v>16</v>
      </c>
      <c r="C612" s="4" t="s">
        <v>45</v>
      </c>
      <c r="D612" s="3" t="s">
        <v>2724</v>
      </c>
      <c r="E612" s="14" t="s">
        <v>2742</v>
      </c>
      <c r="F612" s="14" t="s">
        <v>2748</v>
      </c>
      <c r="G612" s="6">
        <v>1</v>
      </c>
      <c r="H612" s="5" t="s">
        <v>49</v>
      </c>
      <c r="I612" s="5" t="s">
        <v>49</v>
      </c>
      <c r="J612" s="14" t="s">
        <v>2749</v>
      </c>
      <c r="K612" s="5" t="s">
        <v>51</v>
      </c>
      <c r="L612" s="4" t="s">
        <v>2750</v>
      </c>
      <c r="M612" s="14" t="s">
        <v>2751</v>
      </c>
      <c r="N612" s="14" t="s">
        <v>2729</v>
      </c>
      <c r="O612" s="14" t="s">
        <v>2730</v>
      </c>
    </row>
    <row r="613" spans="1:15" s="15" customFormat="1" x14ac:dyDescent="0.25">
      <c r="A613" s="2" t="s">
        <v>2752</v>
      </c>
      <c r="B613" s="4" t="s">
        <v>16</v>
      </c>
      <c r="C613" s="4" t="s">
        <v>45</v>
      </c>
      <c r="D613" s="3" t="s">
        <v>2724</v>
      </c>
      <c r="E613" s="14" t="s">
        <v>2753</v>
      </c>
      <c r="F613" s="14" t="s">
        <v>2754</v>
      </c>
      <c r="G613" s="6">
        <v>1</v>
      </c>
      <c r="H613" s="5" t="s">
        <v>49</v>
      </c>
      <c r="I613" s="5" t="s">
        <v>49</v>
      </c>
      <c r="J613" s="14" t="s">
        <v>2755</v>
      </c>
      <c r="K613" s="5" t="s">
        <v>51</v>
      </c>
      <c r="L613" s="4" t="s">
        <v>2124</v>
      </c>
      <c r="M613" s="14" t="s">
        <v>2756</v>
      </c>
      <c r="N613" s="14" t="s">
        <v>2729</v>
      </c>
      <c r="O613" s="14" t="s">
        <v>2730</v>
      </c>
    </row>
    <row r="614" spans="1:15" s="15" customFormat="1" x14ac:dyDescent="0.25">
      <c r="A614" s="2" t="s">
        <v>2757</v>
      </c>
      <c r="B614" s="4" t="s">
        <v>16</v>
      </c>
      <c r="C614" s="4" t="s">
        <v>45</v>
      </c>
      <c r="D614" s="3" t="s">
        <v>2724</v>
      </c>
      <c r="E614" s="14" t="s">
        <v>2753</v>
      </c>
      <c r="F614" s="14" t="s">
        <v>2758</v>
      </c>
      <c r="G614" s="6">
        <v>1</v>
      </c>
      <c r="H614" s="5" t="s">
        <v>49</v>
      </c>
      <c r="I614" s="5" t="s">
        <v>49</v>
      </c>
      <c r="J614" s="14" t="s">
        <v>2759</v>
      </c>
      <c r="K614" s="5" t="s">
        <v>51</v>
      </c>
      <c r="L614" s="4" t="s">
        <v>2760</v>
      </c>
      <c r="M614" s="14" t="s">
        <v>2761</v>
      </c>
      <c r="N614" s="14" t="s">
        <v>2729</v>
      </c>
      <c r="O614" s="14" t="s">
        <v>2730</v>
      </c>
    </row>
    <row r="615" spans="1:15" s="15" customFormat="1" x14ac:dyDescent="0.25">
      <c r="A615" s="2" t="s">
        <v>2762</v>
      </c>
      <c r="B615" s="4" t="s">
        <v>16</v>
      </c>
      <c r="C615" s="4" t="s">
        <v>45</v>
      </c>
      <c r="D615" s="3" t="s">
        <v>2724</v>
      </c>
      <c r="E615" s="14" t="s">
        <v>2763</v>
      </c>
      <c r="F615" s="14" t="s">
        <v>2764</v>
      </c>
      <c r="G615" s="6">
        <v>1</v>
      </c>
      <c r="H615" s="5" t="s">
        <v>49</v>
      </c>
      <c r="I615" s="5" t="s">
        <v>49</v>
      </c>
      <c r="J615" s="14" t="s">
        <v>2765</v>
      </c>
      <c r="K615" s="5" t="s">
        <v>51</v>
      </c>
      <c r="L615" s="4" t="s">
        <v>2766</v>
      </c>
      <c r="M615" s="14" t="s">
        <v>2767</v>
      </c>
      <c r="N615" s="14" t="s">
        <v>2729</v>
      </c>
      <c r="O615" s="14" t="s">
        <v>2730</v>
      </c>
    </row>
    <row r="616" spans="1:15" s="15" customFormat="1" x14ac:dyDescent="0.25">
      <c r="A616" s="2" t="s">
        <v>2768</v>
      </c>
      <c r="B616" s="4" t="s">
        <v>16</v>
      </c>
      <c r="C616" s="4" t="s">
        <v>45</v>
      </c>
      <c r="D616" s="3" t="s">
        <v>2724</v>
      </c>
      <c r="E616" s="14" t="s">
        <v>606</v>
      </c>
      <c r="F616" s="14" t="s">
        <v>2769</v>
      </c>
      <c r="G616" s="6">
        <v>1</v>
      </c>
      <c r="H616" s="5" t="s">
        <v>49</v>
      </c>
      <c r="I616" s="5" t="s">
        <v>49</v>
      </c>
      <c r="J616" s="14" t="s">
        <v>2770</v>
      </c>
      <c r="K616" s="5" t="s">
        <v>51</v>
      </c>
      <c r="L616" s="4" t="s">
        <v>52</v>
      </c>
      <c r="M616" s="14" t="s">
        <v>2767</v>
      </c>
      <c r="N616" s="14" t="s">
        <v>2729</v>
      </c>
      <c r="O616" s="14" t="s">
        <v>2730</v>
      </c>
    </row>
    <row r="617" spans="1:15" s="15" customFormat="1" x14ac:dyDescent="0.25">
      <c r="A617" s="2" t="s">
        <v>2771</v>
      </c>
      <c r="B617" s="4" t="s">
        <v>16</v>
      </c>
      <c r="C617" s="4" t="s">
        <v>45</v>
      </c>
      <c r="D617" s="3" t="s">
        <v>2724</v>
      </c>
      <c r="E617" s="14" t="s">
        <v>2772</v>
      </c>
      <c r="F617" s="14" t="s">
        <v>2773</v>
      </c>
      <c r="G617" s="6">
        <v>1</v>
      </c>
      <c r="H617" s="5" t="s">
        <v>49</v>
      </c>
      <c r="I617" s="5" t="s">
        <v>49</v>
      </c>
      <c r="J617" s="14" t="s">
        <v>2774</v>
      </c>
      <c r="K617" s="5" t="s">
        <v>51</v>
      </c>
      <c r="L617" s="4" t="s">
        <v>2775</v>
      </c>
      <c r="M617" s="14" t="s">
        <v>2776</v>
      </c>
      <c r="N617" s="14" t="s">
        <v>2729</v>
      </c>
      <c r="O617" s="14" t="s">
        <v>2730</v>
      </c>
    </row>
    <row r="618" spans="1:15" x14ac:dyDescent="0.25">
      <c r="A618" s="2" t="s">
        <v>2777</v>
      </c>
      <c r="B618" s="4" t="s">
        <v>300</v>
      </c>
      <c r="C618" s="4" t="s">
        <v>360</v>
      </c>
      <c r="D618" s="3" t="s">
        <v>2778</v>
      </c>
      <c r="E618" s="3" t="s">
        <v>2779</v>
      </c>
      <c r="F618" s="3" t="s">
        <v>2780</v>
      </c>
      <c r="G618" s="6">
        <v>1</v>
      </c>
      <c r="H618" s="3" t="s">
        <v>1865</v>
      </c>
      <c r="I618" s="3" t="s">
        <v>2781</v>
      </c>
      <c r="J618" s="3" t="s">
        <v>2782</v>
      </c>
      <c r="K618" s="5" t="s">
        <v>51</v>
      </c>
      <c r="L618" s="4" t="s">
        <v>2783</v>
      </c>
      <c r="M618" s="3" t="s">
        <v>2784</v>
      </c>
      <c r="N618" s="3" t="s">
        <v>2785</v>
      </c>
      <c r="O618" s="3" t="s">
        <v>2786</v>
      </c>
    </row>
    <row r="619" spans="1:15" x14ac:dyDescent="0.25">
      <c r="A619" s="2" t="s">
        <v>2787</v>
      </c>
      <c r="B619" s="4" t="s">
        <v>300</v>
      </c>
      <c r="C619" s="4" t="s">
        <v>360</v>
      </c>
      <c r="D619" s="3" t="s">
        <v>2778</v>
      </c>
      <c r="E619" s="3" t="s">
        <v>2779</v>
      </c>
      <c r="F619" s="3" t="s">
        <v>2788</v>
      </c>
      <c r="G619" s="6">
        <v>3</v>
      </c>
      <c r="H619" s="3" t="s">
        <v>1865</v>
      </c>
      <c r="I619" s="3" t="s">
        <v>2781</v>
      </c>
      <c r="J619" s="3" t="s">
        <v>2789</v>
      </c>
      <c r="K619" s="5" t="s">
        <v>51</v>
      </c>
      <c r="L619" s="4" t="s">
        <v>2790</v>
      </c>
      <c r="M619" s="3" t="s">
        <v>2784</v>
      </c>
      <c r="N619" s="3" t="s">
        <v>2785</v>
      </c>
      <c r="O619" s="3" t="s">
        <v>2786</v>
      </c>
    </row>
    <row r="620" spans="1:15" x14ac:dyDescent="0.25">
      <c r="A620" s="2" t="s">
        <v>2791</v>
      </c>
      <c r="B620" s="4" t="s">
        <v>300</v>
      </c>
      <c r="C620" s="4" t="s">
        <v>360</v>
      </c>
      <c r="D620" s="3" t="s">
        <v>2778</v>
      </c>
      <c r="E620" s="3" t="s">
        <v>2779</v>
      </c>
      <c r="F620" s="3" t="s">
        <v>2788</v>
      </c>
      <c r="G620" s="6">
        <v>3</v>
      </c>
      <c r="H620" s="3" t="s">
        <v>1865</v>
      </c>
      <c r="I620" s="3" t="s">
        <v>2781</v>
      </c>
      <c r="J620" s="3" t="s">
        <v>2792</v>
      </c>
      <c r="K620" s="5" t="s">
        <v>51</v>
      </c>
      <c r="L620" s="4" t="s">
        <v>2793</v>
      </c>
      <c r="M620" s="3" t="s">
        <v>2794</v>
      </c>
      <c r="N620" s="3" t="s">
        <v>2785</v>
      </c>
      <c r="O620" s="3" t="s">
        <v>2786</v>
      </c>
    </row>
    <row r="621" spans="1:15" x14ac:dyDescent="0.25">
      <c r="A621" s="2" t="s">
        <v>2795</v>
      </c>
      <c r="B621" s="4" t="s">
        <v>300</v>
      </c>
      <c r="C621" s="4" t="s">
        <v>360</v>
      </c>
      <c r="D621" s="3" t="s">
        <v>2778</v>
      </c>
      <c r="E621" s="3" t="s">
        <v>2779</v>
      </c>
      <c r="F621" s="3" t="s">
        <v>2788</v>
      </c>
      <c r="G621" s="6">
        <v>3</v>
      </c>
      <c r="H621" s="3" t="s">
        <v>1865</v>
      </c>
      <c r="I621" s="3" t="s">
        <v>2781</v>
      </c>
      <c r="J621" s="3" t="s">
        <v>2796</v>
      </c>
      <c r="K621" s="5" t="s">
        <v>51</v>
      </c>
      <c r="L621" s="4" t="s">
        <v>354</v>
      </c>
      <c r="M621" s="3" t="s">
        <v>2784</v>
      </c>
      <c r="N621" s="3" t="s">
        <v>2785</v>
      </c>
      <c r="O621" s="3" t="s">
        <v>2786</v>
      </c>
    </row>
    <row r="622" spans="1:15" x14ac:dyDescent="0.25">
      <c r="A622" s="2" t="s">
        <v>2797</v>
      </c>
      <c r="B622" s="4" t="s">
        <v>300</v>
      </c>
      <c r="C622" s="4" t="s">
        <v>360</v>
      </c>
      <c r="D622" s="3" t="s">
        <v>2778</v>
      </c>
      <c r="E622" s="3" t="s">
        <v>2779</v>
      </c>
      <c r="F622" s="3" t="s">
        <v>2788</v>
      </c>
      <c r="G622" s="6">
        <v>3</v>
      </c>
      <c r="H622" s="3" t="s">
        <v>1865</v>
      </c>
      <c r="I622" s="3" t="s">
        <v>2781</v>
      </c>
      <c r="J622" s="3" t="s">
        <v>2798</v>
      </c>
      <c r="K622" s="5" t="s">
        <v>51</v>
      </c>
      <c r="L622" s="4" t="s">
        <v>2799</v>
      </c>
      <c r="M622" s="3" t="s">
        <v>2784</v>
      </c>
      <c r="N622" s="3" t="s">
        <v>2785</v>
      </c>
      <c r="O622" s="3" t="s">
        <v>2786</v>
      </c>
    </row>
    <row r="623" spans="1:15" x14ac:dyDescent="0.25">
      <c r="A623" s="2" t="s">
        <v>2800</v>
      </c>
      <c r="B623" s="4" t="s">
        <v>300</v>
      </c>
      <c r="C623" s="4" t="s">
        <v>360</v>
      </c>
      <c r="D623" s="3" t="s">
        <v>2778</v>
      </c>
      <c r="E623" s="3" t="s">
        <v>2801</v>
      </c>
      <c r="F623" s="3" t="s">
        <v>2802</v>
      </c>
      <c r="G623" s="6">
        <v>1</v>
      </c>
      <c r="H623" s="3" t="s">
        <v>1865</v>
      </c>
      <c r="I623" s="3" t="s">
        <v>2781</v>
      </c>
      <c r="J623" s="3" t="s">
        <v>2803</v>
      </c>
      <c r="K623" s="5" t="s">
        <v>51</v>
      </c>
      <c r="L623" s="4" t="s">
        <v>2804</v>
      </c>
      <c r="M623" s="3" t="s">
        <v>2784</v>
      </c>
      <c r="N623" s="3" t="s">
        <v>2785</v>
      </c>
      <c r="O623" s="3" t="s">
        <v>2786</v>
      </c>
    </row>
    <row r="624" spans="1:15" x14ac:dyDescent="0.25">
      <c r="A624" s="2" t="s">
        <v>2805</v>
      </c>
      <c r="B624" s="4" t="s">
        <v>300</v>
      </c>
      <c r="C624" s="4" t="s">
        <v>360</v>
      </c>
      <c r="D624" s="3" t="s">
        <v>2778</v>
      </c>
      <c r="E624" s="3" t="s">
        <v>2801</v>
      </c>
      <c r="F624" s="3" t="s">
        <v>2802</v>
      </c>
      <c r="G624" s="6">
        <v>1</v>
      </c>
      <c r="H624" s="3" t="s">
        <v>1865</v>
      </c>
      <c r="I624" s="3" t="s">
        <v>2781</v>
      </c>
      <c r="J624" s="3" t="s">
        <v>2806</v>
      </c>
      <c r="K624" s="5" t="s">
        <v>51</v>
      </c>
      <c r="L624" s="4" t="s">
        <v>2807</v>
      </c>
      <c r="M624" s="3" t="s">
        <v>2784</v>
      </c>
      <c r="N624" s="3" t="s">
        <v>2785</v>
      </c>
      <c r="O624" s="3" t="s">
        <v>2786</v>
      </c>
    </row>
    <row r="625" spans="1:15" x14ac:dyDescent="0.25">
      <c r="A625" s="2" t="s">
        <v>2808</v>
      </c>
      <c r="B625" s="4" t="s">
        <v>300</v>
      </c>
      <c r="C625" s="4" t="s">
        <v>360</v>
      </c>
      <c r="D625" s="3" t="s">
        <v>2778</v>
      </c>
      <c r="E625" s="3" t="s">
        <v>2809</v>
      </c>
      <c r="F625" s="3" t="s">
        <v>2810</v>
      </c>
      <c r="G625" s="6">
        <v>3</v>
      </c>
      <c r="H625" s="3" t="s">
        <v>1865</v>
      </c>
      <c r="I625" s="3" t="s">
        <v>2781</v>
      </c>
      <c r="J625" s="3" t="s">
        <v>2811</v>
      </c>
      <c r="K625" s="5" t="s">
        <v>51</v>
      </c>
      <c r="L625" s="4" t="s">
        <v>2812</v>
      </c>
      <c r="M625" s="3" t="s">
        <v>2784</v>
      </c>
      <c r="N625" s="3" t="s">
        <v>2785</v>
      </c>
      <c r="O625" s="3" t="s">
        <v>2786</v>
      </c>
    </row>
    <row r="626" spans="1:15" x14ac:dyDescent="0.25">
      <c r="A626" s="2" t="s">
        <v>2813</v>
      </c>
      <c r="B626" s="4" t="s">
        <v>300</v>
      </c>
      <c r="C626" s="4" t="s">
        <v>360</v>
      </c>
      <c r="D626" s="3" t="s">
        <v>2778</v>
      </c>
      <c r="E626" s="3" t="s">
        <v>2809</v>
      </c>
      <c r="F626" s="3" t="s">
        <v>2810</v>
      </c>
      <c r="G626" s="6">
        <v>3</v>
      </c>
      <c r="H626" s="3" t="s">
        <v>1865</v>
      </c>
      <c r="I626" s="3" t="s">
        <v>2781</v>
      </c>
      <c r="J626" s="3" t="s">
        <v>2814</v>
      </c>
      <c r="K626" s="5" t="s">
        <v>51</v>
      </c>
      <c r="L626" s="4" t="s">
        <v>2815</v>
      </c>
      <c r="M626" s="3" t="s">
        <v>2784</v>
      </c>
      <c r="N626" s="3" t="s">
        <v>2785</v>
      </c>
      <c r="O626" s="3" t="s">
        <v>2786</v>
      </c>
    </row>
    <row r="627" spans="1:15" x14ac:dyDescent="0.25">
      <c r="A627" s="2" t="s">
        <v>2816</v>
      </c>
      <c r="B627" s="4" t="s">
        <v>300</v>
      </c>
      <c r="C627" s="4" t="s">
        <v>360</v>
      </c>
      <c r="D627" s="3" t="s">
        <v>2778</v>
      </c>
      <c r="E627" s="3" t="s">
        <v>2817</v>
      </c>
      <c r="F627" s="3" t="s">
        <v>2818</v>
      </c>
      <c r="G627" s="6">
        <v>3</v>
      </c>
      <c r="H627" s="3" t="s">
        <v>1865</v>
      </c>
      <c r="I627" s="3" t="s">
        <v>2781</v>
      </c>
      <c r="J627" s="3" t="s">
        <v>2819</v>
      </c>
      <c r="K627" s="5" t="s">
        <v>51</v>
      </c>
      <c r="L627" s="4" t="s">
        <v>358</v>
      </c>
      <c r="M627" s="3" t="s">
        <v>2794</v>
      </c>
      <c r="N627" s="3" t="s">
        <v>2785</v>
      </c>
      <c r="O627" s="3" t="s">
        <v>2786</v>
      </c>
    </row>
    <row r="628" spans="1:15" x14ac:dyDescent="0.25">
      <c r="A628" s="2" t="s">
        <v>2820</v>
      </c>
      <c r="B628" s="4" t="s">
        <v>300</v>
      </c>
      <c r="C628" s="4" t="s">
        <v>360</v>
      </c>
      <c r="D628" s="3" t="s">
        <v>2778</v>
      </c>
      <c r="E628" s="3" t="s">
        <v>2817</v>
      </c>
      <c r="F628" s="3" t="s">
        <v>2821</v>
      </c>
      <c r="G628" s="6">
        <v>3</v>
      </c>
      <c r="H628" s="3" t="s">
        <v>1865</v>
      </c>
      <c r="I628" s="3" t="s">
        <v>2781</v>
      </c>
      <c r="J628" s="3" t="s">
        <v>2822</v>
      </c>
      <c r="K628" s="3" t="s">
        <v>170</v>
      </c>
      <c r="L628" s="4" t="s">
        <v>358</v>
      </c>
      <c r="M628" s="3" t="s">
        <v>2794</v>
      </c>
      <c r="N628" s="3" t="s">
        <v>2785</v>
      </c>
      <c r="O628" s="3" t="s">
        <v>2786</v>
      </c>
    </row>
    <row r="629" spans="1:15" x14ac:dyDescent="0.25">
      <c r="A629" s="2" t="s">
        <v>2823</v>
      </c>
      <c r="B629" s="4" t="s">
        <v>300</v>
      </c>
      <c r="C629" s="4" t="s">
        <v>360</v>
      </c>
      <c r="D629" s="3" t="s">
        <v>2778</v>
      </c>
      <c r="E629" s="3" t="s">
        <v>2824</v>
      </c>
      <c r="F629" s="3" t="s">
        <v>2825</v>
      </c>
      <c r="G629" s="6">
        <v>1</v>
      </c>
      <c r="H629" s="3" t="s">
        <v>1865</v>
      </c>
      <c r="I629" s="3" t="s">
        <v>2781</v>
      </c>
      <c r="J629" s="3" t="s">
        <v>2826</v>
      </c>
      <c r="K629" s="3" t="s">
        <v>170</v>
      </c>
      <c r="L629" s="4" t="s">
        <v>2827</v>
      </c>
      <c r="M629" s="3" t="s">
        <v>2784</v>
      </c>
      <c r="N629" s="3" t="s">
        <v>2785</v>
      </c>
      <c r="O629" s="3" t="s">
        <v>2786</v>
      </c>
    </row>
    <row r="630" spans="1:15" x14ac:dyDescent="0.25">
      <c r="A630" s="2" t="s">
        <v>2828</v>
      </c>
      <c r="B630" s="4" t="s">
        <v>300</v>
      </c>
      <c r="C630" s="4" t="s">
        <v>360</v>
      </c>
      <c r="D630" s="3" t="s">
        <v>2778</v>
      </c>
      <c r="E630" s="3" t="s">
        <v>2824</v>
      </c>
      <c r="F630" s="3" t="s">
        <v>2829</v>
      </c>
      <c r="G630" s="6">
        <v>1</v>
      </c>
      <c r="H630" s="3" t="s">
        <v>1865</v>
      </c>
      <c r="I630" s="3" t="s">
        <v>2781</v>
      </c>
      <c r="J630" s="3" t="s">
        <v>2830</v>
      </c>
      <c r="K630" s="5" t="s">
        <v>51</v>
      </c>
      <c r="L630" s="4" t="s">
        <v>2831</v>
      </c>
      <c r="M630" s="3" t="s">
        <v>2784</v>
      </c>
      <c r="N630" s="3" t="s">
        <v>2785</v>
      </c>
      <c r="O630" s="3" t="s">
        <v>2786</v>
      </c>
    </row>
    <row r="631" spans="1:15" x14ac:dyDescent="0.25">
      <c r="A631" s="2" t="s">
        <v>2832</v>
      </c>
      <c r="B631" s="4" t="s">
        <v>300</v>
      </c>
      <c r="C631" s="4" t="s">
        <v>360</v>
      </c>
      <c r="D631" s="3" t="s">
        <v>2778</v>
      </c>
      <c r="E631" s="3" t="s">
        <v>1953</v>
      </c>
      <c r="F631" s="3" t="s">
        <v>2833</v>
      </c>
      <c r="G631" s="6">
        <v>1</v>
      </c>
      <c r="H631" s="3" t="s">
        <v>1865</v>
      </c>
      <c r="I631" s="3" t="s">
        <v>2781</v>
      </c>
      <c r="J631" s="3" t="s">
        <v>2834</v>
      </c>
      <c r="K631" s="5" t="s">
        <v>51</v>
      </c>
      <c r="L631" s="4" t="s">
        <v>25</v>
      </c>
      <c r="M631" s="3" t="s">
        <v>2784</v>
      </c>
      <c r="N631" s="3" t="s">
        <v>2785</v>
      </c>
      <c r="O631" s="3" t="s">
        <v>2786</v>
      </c>
    </row>
    <row r="632" spans="1:15" x14ac:dyDescent="0.25">
      <c r="A632" s="2" t="s">
        <v>2835</v>
      </c>
      <c r="B632" s="4" t="s">
        <v>300</v>
      </c>
      <c r="C632" s="4" t="s">
        <v>360</v>
      </c>
      <c r="D632" s="3" t="s">
        <v>2778</v>
      </c>
      <c r="E632" s="3" t="s">
        <v>1953</v>
      </c>
      <c r="F632" s="3" t="s">
        <v>2836</v>
      </c>
      <c r="G632" s="6">
        <v>1</v>
      </c>
      <c r="H632" s="3" t="s">
        <v>1865</v>
      </c>
      <c r="I632" s="3" t="s">
        <v>2781</v>
      </c>
      <c r="J632" s="3" t="s">
        <v>2837</v>
      </c>
      <c r="K632" s="5" t="s">
        <v>51</v>
      </c>
      <c r="L632" s="4" t="s">
        <v>2838</v>
      </c>
      <c r="M632" s="3" t="s">
        <v>2784</v>
      </c>
      <c r="N632" s="3" t="s">
        <v>2785</v>
      </c>
      <c r="O632" s="3" t="s">
        <v>2786</v>
      </c>
    </row>
    <row r="633" spans="1:15" x14ac:dyDescent="0.25">
      <c r="A633" s="2" t="s">
        <v>2839</v>
      </c>
      <c r="B633" s="4" t="s">
        <v>16</v>
      </c>
      <c r="C633" s="4" t="s">
        <v>45</v>
      </c>
      <c r="D633" s="3" t="s">
        <v>2840</v>
      </c>
      <c r="E633" s="3" t="s">
        <v>2841</v>
      </c>
      <c r="F633" s="3" t="s">
        <v>2842</v>
      </c>
      <c r="G633" s="6">
        <v>1</v>
      </c>
      <c r="H633" s="5" t="s">
        <v>49</v>
      </c>
      <c r="I633" s="5" t="s">
        <v>49</v>
      </c>
      <c r="J633" s="3" t="s">
        <v>2843</v>
      </c>
      <c r="K633" s="5" t="s">
        <v>51</v>
      </c>
      <c r="L633" s="4" t="s">
        <v>2844</v>
      </c>
      <c r="M633" s="3" t="s">
        <v>2845</v>
      </c>
      <c r="N633" s="3" t="s">
        <v>2846</v>
      </c>
      <c r="O633" s="3" t="s">
        <v>2847</v>
      </c>
    </row>
    <row r="634" spans="1:15" x14ac:dyDescent="0.25">
      <c r="A634" s="2" t="s">
        <v>2848</v>
      </c>
      <c r="B634" s="4" t="s">
        <v>16</v>
      </c>
      <c r="C634" s="4" t="s">
        <v>45</v>
      </c>
      <c r="D634" s="3" t="s">
        <v>2840</v>
      </c>
      <c r="E634" s="3" t="s">
        <v>2849</v>
      </c>
      <c r="F634" s="3" t="s">
        <v>2850</v>
      </c>
      <c r="G634" s="6">
        <v>1</v>
      </c>
      <c r="H634" s="5" t="s">
        <v>49</v>
      </c>
      <c r="I634" s="5" t="s">
        <v>49</v>
      </c>
      <c r="J634" s="3" t="s">
        <v>2851</v>
      </c>
      <c r="K634" s="5" t="s">
        <v>51</v>
      </c>
      <c r="L634" s="4" t="s">
        <v>2852</v>
      </c>
      <c r="M634" s="3" t="s">
        <v>2853</v>
      </c>
      <c r="N634" s="3" t="s">
        <v>2854</v>
      </c>
      <c r="O634" s="3" t="s">
        <v>2847</v>
      </c>
    </row>
    <row r="635" spans="1:15" x14ac:dyDescent="0.25">
      <c r="A635" s="2" t="s">
        <v>2855</v>
      </c>
      <c r="B635" s="4" t="s">
        <v>16</v>
      </c>
      <c r="C635" s="4" t="s">
        <v>45</v>
      </c>
      <c r="D635" s="3" t="s">
        <v>2840</v>
      </c>
      <c r="E635" s="3" t="s">
        <v>2849</v>
      </c>
      <c r="F635" s="3" t="s">
        <v>2856</v>
      </c>
      <c r="G635" s="6">
        <v>1</v>
      </c>
      <c r="H635" s="5" t="s">
        <v>49</v>
      </c>
      <c r="I635" s="5" t="s">
        <v>49</v>
      </c>
      <c r="J635" s="3" t="s">
        <v>2851</v>
      </c>
      <c r="K635" s="5" t="s">
        <v>51</v>
      </c>
      <c r="L635" s="4" t="s">
        <v>2852</v>
      </c>
      <c r="M635" s="3" t="s">
        <v>2853</v>
      </c>
      <c r="N635" s="3" t="s">
        <v>2854</v>
      </c>
      <c r="O635" s="3" t="s">
        <v>2847</v>
      </c>
    </row>
    <row r="636" spans="1:15" x14ac:dyDescent="0.25">
      <c r="A636" s="2" t="s">
        <v>2857</v>
      </c>
      <c r="B636" s="4" t="s">
        <v>16</v>
      </c>
      <c r="C636" s="4" t="s">
        <v>45</v>
      </c>
      <c r="D636" s="3" t="s">
        <v>2840</v>
      </c>
      <c r="E636" s="3" t="s">
        <v>2858</v>
      </c>
      <c r="F636" s="3" t="s">
        <v>2859</v>
      </c>
      <c r="G636" s="6">
        <v>1</v>
      </c>
      <c r="H636" s="5" t="s">
        <v>49</v>
      </c>
      <c r="I636" s="5" t="s">
        <v>49</v>
      </c>
      <c r="J636" s="3" t="s">
        <v>2860</v>
      </c>
      <c r="K636" s="5" t="s">
        <v>51</v>
      </c>
      <c r="L636" s="4" t="s">
        <v>488</v>
      </c>
      <c r="M636" s="3" t="s">
        <v>2861</v>
      </c>
      <c r="N636" s="3" t="s">
        <v>2862</v>
      </c>
      <c r="O636" s="3" t="s">
        <v>2847</v>
      </c>
    </row>
    <row r="637" spans="1:15" x14ac:dyDescent="0.25">
      <c r="A637" s="2" t="s">
        <v>2863</v>
      </c>
      <c r="B637" s="4" t="s">
        <v>16</v>
      </c>
      <c r="C637" s="4" t="s">
        <v>45</v>
      </c>
      <c r="D637" s="3" t="s">
        <v>2840</v>
      </c>
      <c r="E637" s="3" t="s">
        <v>2858</v>
      </c>
      <c r="F637" s="3" t="s">
        <v>2864</v>
      </c>
      <c r="G637" s="6">
        <v>1</v>
      </c>
      <c r="H637" s="5" t="s">
        <v>49</v>
      </c>
      <c r="I637" s="5" t="s">
        <v>49</v>
      </c>
      <c r="J637" s="3" t="s">
        <v>2865</v>
      </c>
      <c r="K637" s="5" t="s">
        <v>51</v>
      </c>
      <c r="L637" s="4" t="s">
        <v>396</v>
      </c>
      <c r="M637" s="3" t="s">
        <v>2866</v>
      </c>
      <c r="N637" s="3" t="s">
        <v>2862</v>
      </c>
      <c r="O637" s="3" t="s">
        <v>2847</v>
      </c>
    </row>
    <row r="638" spans="1:15" x14ac:dyDescent="0.25">
      <c r="A638" s="2" t="s">
        <v>2867</v>
      </c>
      <c r="B638" s="4" t="s">
        <v>16</v>
      </c>
      <c r="C638" s="4" t="s">
        <v>45</v>
      </c>
      <c r="D638" s="3" t="s">
        <v>2840</v>
      </c>
      <c r="E638" s="3" t="s">
        <v>2868</v>
      </c>
      <c r="F638" s="3" t="s">
        <v>2869</v>
      </c>
      <c r="G638" s="6">
        <v>1</v>
      </c>
      <c r="H638" s="5" t="s">
        <v>49</v>
      </c>
      <c r="I638" s="5" t="s">
        <v>49</v>
      </c>
      <c r="J638" s="3" t="s">
        <v>2870</v>
      </c>
      <c r="K638" s="5" t="s">
        <v>51</v>
      </c>
      <c r="L638" s="4" t="s">
        <v>52</v>
      </c>
      <c r="M638" s="3" t="s">
        <v>2871</v>
      </c>
      <c r="N638" s="3" t="s">
        <v>2862</v>
      </c>
      <c r="O638" s="3" t="s">
        <v>2847</v>
      </c>
    </row>
    <row r="639" spans="1:15" x14ac:dyDescent="0.25">
      <c r="A639" s="2" t="s">
        <v>2872</v>
      </c>
      <c r="B639" s="4" t="s">
        <v>16</v>
      </c>
      <c r="C639" s="4" t="s">
        <v>45</v>
      </c>
      <c r="D639" s="3" t="s">
        <v>2840</v>
      </c>
      <c r="E639" s="3" t="s">
        <v>2873</v>
      </c>
      <c r="F639" s="3" t="s">
        <v>2874</v>
      </c>
      <c r="G639" s="6">
        <v>1</v>
      </c>
      <c r="H639" s="5" t="s">
        <v>49</v>
      </c>
      <c r="I639" s="5" t="s">
        <v>49</v>
      </c>
      <c r="J639" s="3" t="s">
        <v>2875</v>
      </c>
      <c r="K639" s="3" t="s">
        <v>24</v>
      </c>
      <c r="L639" s="4" t="s">
        <v>2876</v>
      </c>
      <c r="M639" s="3" t="s">
        <v>2877</v>
      </c>
      <c r="N639" s="3" t="s">
        <v>836</v>
      </c>
      <c r="O639" s="3" t="s">
        <v>2847</v>
      </c>
    </row>
    <row r="640" spans="1:15" x14ac:dyDescent="0.25">
      <c r="A640" s="2" t="s">
        <v>2878</v>
      </c>
      <c r="B640" s="4" t="s">
        <v>16</v>
      </c>
      <c r="C640" s="4" t="s">
        <v>45</v>
      </c>
      <c r="D640" s="3" t="s">
        <v>2840</v>
      </c>
      <c r="E640" s="3" t="s">
        <v>2873</v>
      </c>
      <c r="F640" s="3" t="s">
        <v>2874</v>
      </c>
      <c r="G640" s="6">
        <v>1</v>
      </c>
      <c r="H640" s="5" t="s">
        <v>49</v>
      </c>
      <c r="I640" s="5" t="s">
        <v>49</v>
      </c>
      <c r="J640" s="3" t="s">
        <v>2879</v>
      </c>
      <c r="K640" s="3" t="s">
        <v>24</v>
      </c>
      <c r="L640" s="4" t="s">
        <v>2880</v>
      </c>
      <c r="M640" s="3" t="s">
        <v>2877</v>
      </c>
      <c r="N640" s="3" t="s">
        <v>836</v>
      </c>
      <c r="O640" s="3" t="s">
        <v>2847</v>
      </c>
    </row>
    <row r="641" spans="1:15" x14ac:dyDescent="0.25">
      <c r="A641" s="2" t="s">
        <v>2881</v>
      </c>
      <c r="B641" s="4" t="s">
        <v>16</v>
      </c>
      <c r="C641" s="4" t="s">
        <v>45</v>
      </c>
      <c r="D641" s="3" t="s">
        <v>2840</v>
      </c>
      <c r="E641" s="3" t="s">
        <v>2882</v>
      </c>
      <c r="F641" s="3" t="s">
        <v>2883</v>
      </c>
      <c r="G641" s="6">
        <v>1</v>
      </c>
      <c r="H641" s="5" t="s">
        <v>49</v>
      </c>
      <c r="I641" s="5" t="s">
        <v>49</v>
      </c>
      <c r="J641" s="3" t="s">
        <v>2884</v>
      </c>
      <c r="K641" s="5" t="s">
        <v>51</v>
      </c>
      <c r="L641" s="4" t="s">
        <v>396</v>
      </c>
      <c r="M641" s="3" t="s">
        <v>2885</v>
      </c>
      <c r="N641" s="11" t="s">
        <v>836</v>
      </c>
      <c r="O641" s="3" t="s">
        <v>2847</v>
      </c>
    </row>
    <row r="642" spans="1:15" x14ac:dyDescent="0.25">
      <c r="A642" s="2" t="s">
        <v>2886</v>
      </c>
      <c r="B642" s="4" t="s">
        <v>16</v>
      </c>
      <c r="C642" s="4" t="s">
        <v>45</v>
      </c>
      <c r="D642" s="3" t="s">
        <v>2840</v>
      </c>
      <c r="E642" s="3" t="s">
        <v>2887</v>
      </c>
      <c r="F642" s="3" t="s">
        <v>2888</v>
      </c>
      <c r="G642" s="6">
        <v>1</v>
      </c>
      <c r="H642" s="5" t="s">
        <v>49</v>
      </c>
      <c r="I642" s="5" t="s">
        <v>49</v>
      </c>
      <c r="J642" s="3" t="s">
        <v>2889</v>
      </c>
      <c r="K642" s="5" t="s">
        <v>51</v>
      </c>
      <c r="L642" s="4" t="s">
        <v>2890</v>
      </c>
      <c r="M642" s="3" t="s">
        <v>2885</v>
      </c>
      <c r="N642" s="11" t="s">
        <v>836</v>
      </c>
      <c r="O642" s="3" t="s">
        <v>2847</v>
      </c>
    </row>
    <row r="643" spans="1:15" x14ac:dyDescent="0.25">
      <c r="A643" s="2" t="s">
        <v>2891</v>
      </c>
      <c r="B643" s="4" t="s">
        <v>16</v>
      </c>
      <c r="C643" s="4" t="s">
        <v>45</v>
      </c>
      <c r="D643" s="3" t="s">
        <v>2892</v>
      </c>
      <c r="E643" s="3" t="s">
        <v>2893</v>
      </c>
      <c r="F643" s="3" t="s">
        <v>2894</v>
      </c>
      <c r="G643" s="6">
        <v>1</v>
      </c>
      <c r="H643" s="5" t="s">
        <v>49</v>
      </c>
      <c r="I643" s="5" t="s">
        <v>49</v>
      </c>
      <c r="J643" s="3" t="s">
        <v>2895</v>
      </c>
      <c r="K643" s="5" t="s">
        <v>51</v>
      </c>
      <c r="L643" s="4" t="s">
        <v>52</v>
      </c>
      <c r="M643" s="3" t="s">
        <v>2877</v>
      </c>
      <c r="N643" s="3" t="s">
        <v>836</v>
      </c>
      <c r="O643" s="3" t="s">
        <v>2896</v>
      </c>
    </row>
    <row r="644" spans="1:15" x14ac:dyDescent="0.25">
      <c r="A644" s="2" t="s">
        <v>2897</v>
      </c>
      <c r="B644" s="4" t="s">
        <v>16</v>
      </c>
      <c r="C644" s="4" t="s">
        <v>45</v>
      </c>
      <c r="D644" s="3" t="s">
        <v>2892</v>
      </c>
      <c r="E644" s="3" t="s">
        <v>2898</v>
      </c>
      <c r="F644" s="3" t="s">
        <v>2899</v>
      </c>
      <c r="G644" s="6">
        <v>1</v>
      </c>
      <c r="H644" s="5" t="s">
        <v>49</v>
      </c>
      <c r="I644" s="5" t="s">
        <v>49</v>
      </c>
      <c r="J644" s="3" t="s">
        <v>2900</v>
      </c>
      <c r="K644" s="5" t="s">
        <v>51</v>
      </c>
      <c r="L644" s="4" t="s">
        <v>2901</v>
      </c>
      <c r="M644" s="3" t="s">
        <v>2902</v>
      </c>
      <c r="N644" s="3" t="s">
        <v>836</v>
      </c>
      <c r="O644" s="3" t="s">
        <v>2896</v>
      </c>
    </row>
    <row r="645" spans="1:15" x14ac:dyDescent="0.25">
      <c r="A645" s="2" t="s">
        <v>2903</v>
      </c>
      <c r="B645" s="4" t="s">
        <v>16</v>
      </c>
      <c r="C645" s="4" t="s">
        <v>45</v>
      </c>
      <c r="D645" s="3" t="s">
        <v>2892</v>
      </c>
      <c r="E645" s="3" t="s">
        <v>2904</v>
      </c>
      <c r="F645" s="3" t="s">
        <v>2905</v>
      </c>
      <c r="G645" s="6">
        <v>1</v>
      </c>
      <c r="H645" s="5" t="s">
        <v>49</v>
      </c>
      <c r="I645" s="5" t="s">
        <v>49</v>
      </c>
      <c r="J645" s="3" t="s">
        <v>2906</v>
      </c>
      <c r="K645" s="3" t="s">
        <v>437</v>
      </c>
      <c r="L645" s="4" t="s">
        <v>2907</v>
      </c>
      <c r="M645" s="3" t="s">
        <v>2877</v>
      </c>
      <c r="N645" s="3" t="s">
        <v>836</v>
      </c>
      <c r="O645" s="3" t="s">
        <v>2896</v>
      </c>
    </row>
    <row r="646" spans="1:15" x14ac:dyDescent="0.25">
      <c r="A646" s="2" t="s">
        <v>2908</v>
      </c>
      <c r="B646" s="4" t="s">
        <v>16</v>
      </c>
      <c r="C646" s="4" t="s">
        <v>45</v>
      </c>
      <c r="D646" s="3" t="s">
        <v>2892</v>
      </c>
      <c r="E646" s="3" t="s">
        <v>2909</v>
      </c>
      <c r="F646" s="3" t="s">
        <v>2910</v>
      </c>
      <c r="G646" s="6">
        <v>1</v>
      </c>
      <c r="H646" s="5" t="s">
        <v>49</v>
      </c>
      <c r="I646" s="5" t="s">
        <v>49</v>
      </c>
      <c r="J646" s="3" t="s">
        <v>2911</v>
      </c>
      <c r="K646" s="5" t="s">
        <v>51</v>
      </c>
      <c r="L646" s="4" t="s">
        <v>62</v>
      </c>
      <c r="M646" s="3" t="s">
        <v>2877</v>
      </c>
      <c r="N646" s="3" t="s">
        <v>836</v>
      </c>
      <c r="O646" s="3" t="s">
        <v>2896</v>
      </c>
    </row>
    <row r="647" spans="1:15" x14ac:dyDescent="0.25">
      <c r="A647" s="2" t="s">
        <v>2912</v>
      </c>
      <c r="B647" s="4" t="s">
        <v>16</v>
      </c>
      <c r="C647" s="4" t="s">
        <v>45</v>
      </c>
      <c r="D647" s="3" t="s">
        <v>2892</v>
      </c>
      <c r="E647" s="3" t="s">
        <v>2913</v>
      </c>
      <c r="F647" s="3" t="s">
        <v>2914</v>
      </c>
      <c r="G647" s="6">
        <v>1</v>
      </c>
      <c r="H647" s="5" t="s">
        <v>49</v>
      </c>
      <c r="I647" s="5" t="s">
        <v>49</v>
      </c>
      <c r="J647" s="3" t="s">
        <v>2915</v>
      </c>
      <c r="K647" s="5" t="s">
        <v>51</v>
      </c>
      <c r="L647" s="4" t="s">
        <v>2916</v>
      </c>
      <c r="M647" s="3" t="s">
        <v>2902</v>
      </c>
      <c r="N647" s="3" t="s">
        <v>836</v>
      </c>
      <c r="O647" s="3" t="s">
        <v>2896</v>
      </c>
    </row>
    <row r="648" spans="1:15" x14ac:dyDescent="0.25">
      <c r="A648" s="2" t="s">
        <v>2917</v>
      </c>
      <c r="B648" s="4" t="s">
        <v>16</v>
      </c>
      <c r="C648" s="4" t="s">
        <v>45</v>
      </c>
      <c r="D648" s="3" t="s">
        <v>2892</v>
      </c>
      <c r="E648" s="3" t="s">
        <v>2918</v>
      </c>
      <c r="F648" s="3" t="s">
        <v>2919</v>
      </c>
      <c r="G648" s="6">
        <v>1</v>
      </c>
      <c r="H648" s="5" t="s">
        <v>49</v>
      </c>
      <c r="I648" s="5" t="s">
        <v>49</v>
      </c>
      <c r="J648" s="3" t="s">
        <v>2920</v>
      </c>
      <c r="K648" s="5" t="s">
        <v>51</v>
      </c>
      <c r="L648" s="4" t="s">
        <v>115</v>
      </c>
      <c r="M648" s="3" t="s">
        <v>2921</v>
      </c>
      <c r="N648" s="3" t="s">
        <v>836</v>
      </c>
      <c r="O648" s="3" t="s">
        <v>2896</v>
      </c>
    </row>
    <row r="649" spans="1:15" x14ac:dyDescent="0.25">
      <c r="A649" s="2" t="s">
        <v>2922</v>
      </c>
      <c r="B649" s="4" t="s">
        <v>16</v>
      </c>
      <c r="C649" s="4" t="s">
        <v>45</v>
      </c>
      <c r="D649" s="3" t="s">
        <v>2892</v>
      </c>
      <c r="E649" s="3" t="s">
        <v>2923</v>
      </c>
      <c r="F649" s="3" t="s">
        <v>2924</v>
      </c>
      <c r="G649" s="6">
        <v>1</v>
      </c>
      <c r="H649" s="5" t="s">
        <v>49</v>
      </c>
      <c r="I649" s="5" t="s">
        <v>49</v>
      </c>
      <c r="J649" s="3" t="s">
        <v>2925</v>
      </c>
      <c r="K649" s="5" t="s">
        <v>51</v>
      </c>
      <c r="L649" s="4" t="s">
        <v>2926</v>
      </c>
      <c r="M649" s="3" t="s">
        <v>2877</v>
      </c>
      <c r="N649" s="3" t="s">
        <v>836</v>
      </c>
      <c r="O649" s="3" t="s">
        <v>2896</v>
      </c>
    </row>
    <row r="650" spans="1:15" x14ac:dyDescent="0.25">
      <c r="A650" s="2" t="s">
        <v>2927</v>
      </c>
      <c r="B650" s="4" t="s">
        <v>16</v>
      </c>
      <c r="C650" s="4" t="s">
        <v>45</v>
      </c>
      <c r="D650" s="3" t="s">
        <v>2892</v>
      </c>
      <c r="E650" s="3" t="s">
        <v>2928</v>
      </c>
      <c r="F650" s="3" t="s">
        <v>2929</v>
      </c>
      <c r="G650" s="6">
        <v>1</v>
      </c>
      <c r="H650" s="5" t="s">
        <v>49</v>
      </c>
      <c r="I650" s="5" t="s">
        <v>49</v>
      </c>
      <c r="J650" s="3" t="s">
        <v>2930</v>
      </c>
      <c r="K650" s="5" t="s">
        <v>51</v>
      </c>
      <c r="L650" s="4" t="s">
        <v>2931</v>
      </c>
      <c r="M650" s="3" t="s">
        <v>2921</v>
      </c>
      <c r="N650" s="3" t="s">
        <v>836</v>
      </c>
      <c r="O650" s="3" t="s">
        <v>2896</v>
      </c>
    </row>
    <row r="651" spans="1:15" x14ac:dyDescent="0.25">
      <c r="A651" s="2" t="s">
        <v>2932</v>
      </c>
      <c r="B651" s="4" t="s">
        <v>16</v>
      </c>
      <c r="C651" s="4" t="s">
        <v>45</v>
      </c>
      <c r="D651" s="3" t="s">
        <v>2892</v>
      </c>
      <c r="E651" s="3" t="s">
        <v>2933</v>
      </c>
      <c r="F651" s="3" t="s">
        <v>2934</v>
      </c>
      <c r="G651" s="6">
        <v>1</v>
      </c>
      <c r="H651" s="5" t="s">
        <v>49</v>
      </c>
      <c r="I651" s="5" t="s">
        <v>49</v>
      </c>
      <c r="J651" s="3" t="s">
        <v>2935</v>
      </c>
      <c r="K651" s="5" t="s">
        <v>51</v>
      </c>
      <c r="L651" s="4" t="s">
        <v>2936</v>
      </c>
      <c r="M651" s="3" t="s">
        <v>2937</v>
      </c>
      <c r="N651" s="3" t="s">
        <v>836</v>
      </c>
      <c r="O651" s="3" t="s">
        <v>2896</v>
      </c>
    </row>
    <row r="652" spans="1:15" x14ac:dyDescent="0.25">
      <c r="A652" s="2" t="s">
        <v>2938</v>
      </c>
      <c r="B652" s="4" t="s">
        <v>16</v>
      </c>
      <c r="C652" s="4" t="s">
        <v>45</v>
      </c>
      <c r="D652" s="3" t="s">
        <v>2892</v>
      </c>
      <c r="E652" s="3" t="s">
        <v>2939</v>
      </c>
      <c r="F652" s="3" t="s">
        <v>2940</v>
      </c>
      <c r="G652" s="6">
        <v>1</v>
      </c>
      <c r="H652" s="5" t="s">
        <v>49</v>
      </c>
      <c r="I652" s="5" t="s">
        <v>49</v>
      </c>
      <c r="J652" s="3" t="s">
        <v>2941</v>
      </c>
      <c r="K652" s="5" t="s">
        <v>51</v>
      </c>
      <c r="L652" s="4" t="s">
        <v>2942</v>
      </c>
      <c r="M652" s="3" t="s">
        <v>2902</v>
      </c>
      <c r="N652" s="3" t="s">
        <v>836</v>
      </c>
      <c r="O652" s="3" t="s">
        <v>2896</v>
      </c>
    </row>
    <row r="653" spans="1:15" x14ac:dyDescent="0.25">
      <c r="A653" s="2" t="s">
        <v>2943</v>
      </c>
      <c r="B653" s="4" t="s">
        <v>300</v>
      </c>
      <c r="C653" s="4" t="s">
        <v>414</v>
      </c>
      <c r="D653" s="3" t="s">
        <v>2944</v>
      </c>
      <c r="E653" s="3" t="s">
        <v>1362</v>
      </c>
      <c r="F653" s="3" t="s">
        <v>2945</v>
      </c>
      <c r="G653" s="6">
        <v>1</v>
      </c>
      <c r="H653" s="3" t="s">
        <v>1789</v>
      </c>
      <c r="I653" s="3" t="s">
        <v>1790</v>
      </c>
      <c r="J653" s="3" t="s">
        <v>2946</v>
      </c>
      <c r="K653" s="3" t="s">
        <v>437</v>
      </c>
      <c r="L653" s="4" t="s">
        <v>2947</v>
      </c>
      <c r="M653" s="3" t="s">
        <v>2948</v>
      </c>
      <c r="N653" s="3" t="s">
        <v>2949</v>
      </c>
      <c r="O653" s="3" t="s">
        <v>2950</v>
      </c>
    </row>
    <row r="654" spans="1:15" x14ac:dyDescent="0.25">
      <c r="A654" s="2" t="s">
        <v>2951</v>
      </c>
      <c r="B654" s="4" t="s">
        <v>300</v>
      </c>
      <c r="C654" s="4" t="s">
        <v>414</v>
      </c>
      <c r="D654" s="3" t="s">
        <v>2944</v>
      </c>
      <c r="E654" s="3" t="s">
        <v>1362</v>
      </c>
      <c r="F654" s="3" t="s">
        <v>2945</v>
      </c>
      <c r="G654" s="6">
        <v>1</v>
      </c>
      <c r="H654" s="3" t="s">
        <v>1789</v>
      </c>
      <c r="I654" s="3" t="s">
        <v>1790</v>
      </c>
      <c r="J654" s="3" t="s">
        <v>2946</v>
      </c>
      <c r="K654" s="3" t="s">
        <v>437</v>
      </c>
      <c r="L654" s="4" t="s">
        <v>2947</v>
      </c>
      <c r="M654" s="3" t="s">
        <v>2948</v>
      </c>
      <c r="N654" s="3" t="s">
        <v>2949</v>
      </c>
      <c r="O654" s="3" t="s">
        <v>2950</v>
      </c>
    </row>
    <row r="655" spans="1:15" x14ac:dyDescent="0.25">
      <c r="A655" s="2" t="s">
        <v>2952</v>
      </c>
      <c r="B655" s="4" t="s">
        <v>300</v>
      </c>
      <c r="C655" s="4" t="s">
        <v>414</v>
      </c>
      <c r="D655" s="3" t="s">
        <v>2944</v>
      </c>
      <c r="E655" s="3" t="s">
        <v>1362</v>
      </c>
      <c r="F655" s="3" t="s">
        <v>2945</v>
      </c>
      <c r="G655" s="6">
        <v>1</v>
      </c>
      <c r="H655" s="3" t="s">
        <v>1789</v>
      </c>
      <c r="I655" s="3" t="s">
        <v>1790</v>
      </c>
      <c r="J655" s="3" t="s">
        <v>2946</v>
      </c>
      <c r="K655" s="3" t="s">
        <v>437</v>
      </c>
      <c r="L655" s="4" t="s">
        <v>2947</v>
      </c>
      <c r="M655" s="3" t="s">
        <v>2948</v>
      </c>
      <c r="N655" s="3" t="s">
        <v>2949</v>
      </c>
      <c r="O655" s="3" t="s">
        <v>2950</v>
      </c>
    </row>
    <row r="656" spans="1:15" x14ac:dyDescent="0.25">
      <c r="A656" s="2" t="s">
        <v>2953</v>
      </c>
      <c r="B656" s="4" t="s">
        <v>300</v>
      </c>
      <c r="C656" s="4" t="s">
        <v>414</v>
      </c>
      <c r="D656" s="3" t="s">
        <v>2944</v>
      </c>
      <c r="E656" s="3" t="s">
        <v>2954</v>
      </c>
      <c r="F656" s="3" t="s">
        <v>2955</v>
      </c>
      <c r="G656" s="6">
        <v>1</v>
      </c>
      <c r="H656" s="3" t="s">
        <v>1789</v>
      </c>
      <c r="I656" s="3" t="s">
        <v>1790</v>
      </c>
      <c r="J656" s="3" t="s">
        <v>2956</v>
      </c>
      <c r="K656" s="3" t="s">
        <v>437</v>
      </c>
      <c r="L656" s="4" t="s">
        <v>2957</v>
      </c>
      <c r="M656" s="3" t="s">
        <v>2948</v>
      </c>
      <c r="N656" s="3" t="s">
        <v>2949</v>
      </c>
      <c r="O656" s="3" t="s">
        <v>2950</v>
      </c>
    </row>
    <row r="657" spans="1:15" x14ac:dyDescent="0.25">
      <c r="A657" s="2" t="s">
        <v>2958</v>
      </c>
      <c r="B657" s="4" t="s">
        <v>300</v>
      </c>
      <c r="C657" s="4" t="s">
        <v>414</v>
      </c>
      <c r="D657" s="3" t="s">
        <v>2944</v>
      </c>
      <c r="E657" s="3" t="s">
        <v>2954</v>
      </c>
      <c r="F657" s="3" t="s">
        <v>2945</v>
      </c>
      <c r="G657" s="6">
        <v>1</v>
      </c>
      <c r="H657" s="3" t="s">
        <v>1789</v>
      </c>
      <c r="I657" s="3" t="s">
        <v>1790</v>
      </c>
      <c r="J657" s="3" t="s">
        <v>2946</v>
      </c>
      <c r="K657" s="3" t="s">
        <v>437</v>
      </c>
      <c r="L657" s="4" t="s">
        <v>2959</v>
      </c>
      <c r="M657" s="3" t="s">
        <v>2948</v>
      </c>
      <c r="N657" s="3" t="s">
        <v>2949</v>
      </c>
      <c r="O657" s="3" t="s">
        <v>2950</v>
      </c>
    </row>
    <row r="658" spans="1:15" x14ac:dyDescent="0.25">
      <c r="A658" s="2" t="s">
        <v>2960</v>
      </c>
      <c r="B658" s="4" t="s">
        <v>300</v>
      </c>
      <c r="C658" s="4" t="s">
        <v>414</v>
      </c>
      <c r="D658" s="3" t="s">
        <v>2944</v>
      </c>
      <c r="E658" s="3" t="s">
        <v>2954</v>
      </c>
      <c r="F658" s="3" t="s">
        <v>2945</v>
      </c>
      <c r="G658" s="6">
        <v>1</v>
      </c>
      <c r="H658" s="3" t="s">
        <v>1789</v>
      </c>
      <c r="I658" s="3" t="s">
        <v>1790</v>
      </c>
      <c r="J658" s="3" t="s">
        <v>2946</v>
      </c>
      <c r="K658" s="3" t="s">
        <v>437</v>
      </c>
      <c r="L658" s="4" t="s">
        <v>2959</v>
      </c>
      <c r="M658" s="3" t="s">
        <v>2948</v>
      </c>
      <c r="N658" s="3" t="s">
        <v>2949</v>
      </c>
      <c r="O658" s="3" t="s">
        <v>2950</v>
      </c>
    </row>
    <row r="659" spans="1:15" x14ac:dyDescent="0.25">
      <c r="A659" s="2" t="s">
        <v>2961</v>
      </c>
      <c r="B659" s="4" t="s">
        <v>300</v>
      </c>
      <c r="C659" s="4" t="s">
        <v>414</v>
      </c>
      <c r="D659" s="3" t="s">
        <v>2944</v>
      </c>
      <c r="E659" s="3" t="s">
        <v>2954</v>
      </c>
      <c r="F659" s="3" t="s">
        <v>2945</v>
      </c>
      <c r="G659" s="6">
        <v>1</v>
      </c>
      <c r="H659" s="3" t="s">
        <v>1789</v>
      </c>
      <c r="I659" s="3" t="s">
        <v>1790</v>
      </c>
      <c r="J659" s="3" t="s">
        <v>2946</v>
      </c>
      <c r="K659" s="3" t="s">
        <v>437</v>
      </c>
      <c r="L659" s="4" t="s">
        <v>2962</v>
      </c>
      <c r="M659" s="3" t="s">
        <v>2948</v>
      </c>
      <c r="N659" s="3" t="s">
        <v>2949</v>
      </c>
      <c r="O659" s="3" t="s">
        <v>2950</v>
      </c>
    </row>
    <row r="660" spans="1:15" x14ac:dyDescent="0.25">
      <c r="A660" s="2" t="s">
        <v>2963</v>
      </c>
      <c r="B660" s="4" t="s">
        <v>300</v>
      </c>
      <c r="C660" s="4" t="s">
        <v>414</v>
      </c>
      <c r="D660" s="3" t="s">
        <v>2944</v>
      </c>
      <c r="E660" s="3" t="s">
        <v>2964</v>
      </c>
      <c r="F660" s="3" t="s">
        <v>2965</v>
      </c>
      <c r="G660" s="6">
        <v>1</v>
      </c>
      <c r="H660" s="3" t="s">
        <v>1789</v>
      </c>
      <c r="I660" s="3" t="s">
        <v>1790</v>
      </c>
      <c r="J660" s="3" t="s">
        <v>2966</v>
      </c>
      <c r="K660" s="3" t="s">
        <v>437</v>
      </c>
      <c r="L660" s="4" t="s">
        <v>2967</v>
      </c>
      <c r="M660" s="3" t="s">
        <v>2968</v>
      </c>
      <c r="N660" s="3" t="s">
        <v>2949</v>
      </c>
      <c r="O660" s="3" t="s">
        <v>2950</v>
      </c>
    </row>
    <row r="661" spans="1:15" x14ac:dyDescent="0.25">
      <c r="A661" s="2" t="s">
        <v>2969</v>
      </c>
      <c r="B661" s="4" t="s">
        <v>300</v>
      </c>
      <c r="C661" s="4" t="s">
        <v>414</v>
      </c>
      <c r="D661" s="3" t="s">
        <v>2944</v>
      </c>
      <c r="E661" s="3" t="s">
        <v>2954</v>
      </c>
      <c r="F661" s="3" t="s">
        <v>2945</v>
      </c>
      <c r="G661" s="6">
        <v>1</v>
      </c>
      <c r="H661" s="3" t="s">
        <v>1789</v>
      </c>
      <c r="I661" s="3" t="s">
        <v>1790</v>
      </c>
      <c r="J661" s="3" t="s">
        <v>2946</v>
      </c>
      <c r="K661" s="3" t="s">
        <v>437</v>
      </c>
      <c r="L661" s="4" t="s">
        <v>2962</v>
      </c>
      <c r="M661" s="3" t="s">
        <v>2948</v>
      </c>
      <c r="N661" s="3" t="s">
        <v>2949</v>
      </c>
      <c r="O661" s="3" t="s">
        <v>2950</v>
      </c>
    </row>
    <row r="662" spans="1:15" x14ac:dyDescent="0.25">
      <c r="A662" s="2" t="s">
        <v>2970</v>
      </c>
      <c r="B662" s="4" t="s">
        <v>300</v>
      </c>
      <c r="C662" s="4" t="s">
        <v>414</v>
      </c>
      <c r="D662" s="3" t="s">
        <v>2944</v>
      </c>
      <c r="E662" s="3" t="s">
        <v>2954</v>
      </c>
      <c r="F662" s="3" t="s">
        <v>2945</v>
      </c>
      <c r="G662" s="6">
        <v>1</v>
      </c>
      <c r="H662" s="3" t="s">
        <v>1789</v>
      </c>
      <c r="I662" s="3" t="s">
        <v>1790</v>
      </c>
      <c r="J662" s="3" t="s">
        <v>2946</v>
      </c>
      <c r="K662" s="3" t="s">
        <v>437</v>
      </c>
      <c r="L662" s="4" t="s">
        <v>2962</v>
      </c>
      <c r="M662" s="3" t="s">
        <v>2948</v>
      </c>
      <c r="N662" s="3" t="s">
        <v>2949</v>
      </c>
      <c r="O662" s="3" t="s">
        <v>2950</v>
      </c>
    </row>
    <row r="663" spans="1:15" x14ac:dyDescent="0.25">
      <c r="A663" s="2" t="s">
        <v>2971</v>
      </c>
      <c r="B663" s="4" t="s">
        <v>300</v>
      </c>
      <c r="C663" s="4" t="s">
        <v>414</v>
      </c>
      <c r="D663" s="3" t="s">
        <v>2944</v>
      </c>
      <c r="E663" s="3" t="s">
        <v>2954</v>
      </c>
      <c r="F663" s="3" t="s">
        <v>2945</v>
      </c>
      <c r="G663" s="6">
        <v>1</v>
      </c>
      <c r="H663" s="3" t="s">
        <v>1789</v>
      </c>
      <c r="I663" s="3" t="s">
        <v>1790</v>
      </c>
      <c r="J663" s="3" t="s">
        <v>2946</v>
      </c>
      <c r="K663" s="3" t="s">
        <v>437</v>
      </c>
      <c r="L663" s="4" t="s">
        <v>2962</v>
      </c>
      <c r="M663" s="3" t="s">
        <v>2948</v>
      </c>
      <c r="N663" s="3" t="s">
        <v>2949</v>
      </c>
      <c r="O663" s="3" t="s">
        <v>2950</v>
      </c>
    </row>
    <row r="664" spans="1:15" x14ac:dyDescent="0.25">
      <c r="A664" s="2" t="s">
        <v>2972</v>
      </c>
      <c r="B664" s="4" t="s">
        <v>300</v>
      </c>
      <c r="C664" s="4" t="s">
        <v>414</v>
      </c>
      <c r="D664" s="3" t="s">
        <v>2944</v>
      </c>
      <c r="E664" s="3" t="s">
        <v>2954</v>
      </c>
      <c r="F664" s="3" t="s">
        <v>2945</v>
      </c>
      <c r="G664" s="6">
        <v>1</v>
      </c>
      <c r="H664" s="3" t="s">
        <v>1789</v>
      </c>
      <c r="I664" s="3" t="s">
        <v>1790</v>
      </c>
      <c r="J664" s="3" t="s">
        <v>2946</v>
      </c>
      <c r="K664" s="3" t="s">
        <v>437</v>
      </c>
      <c r="L664" s="4" t="s">
        <v>2962</v>
      </c>
      <c r="M664" s="3" t="s">
        <v>2948</v>
      </c>
      <c r="N664" s="3" t="s">
        <v>2949</v>
      </c>
      <c r="O664" s="3" t="s">
        <v>2950</v>
      </c>
    </row>
    <row r="665" spans="1:15" x14ac:dyDescent="0.25">
      <c r="A665" s="2" t="s">
        <v>2973</v>
      </c>
      <c r="B665" s="4" t="s">
        <v>300</v>
      </c>
      <c r="C665" s="4" t="s">
        <v>414</v>
      </c>
      <c r="D665" s="3" t="s">
        <v>2944</v>
      </c>
      <c r="E665" s="3" t="s">
        <v>2954</v>
      </c>
      <c r="F665" s="3" t="s">
        <v>2945</v>
      </c>
      <c r="G665" s="6">
        <v>1</v>
      </c>
      <c r="H665" s="3" t="s">
        <v>1789</v>
      </c>
      <c r="I665" s="3" t="s">
        <v>1790</v>
      </c>
      <c r="J665" s="3" t="s">
        <v>2946</v>
      </c>
      <c r="K665" s="3" t="s">
        <v>437</v>
      </c>
      <c r="L665" s="4" t="s">
        <v>2974</v>
      </c>
      <c r="M665" s="3" t="s">
        <v>2948</v>
      </c>
      <c r="N665" s="3" t="s">
        <v>2949</v>
      </c>
      <c r="O665" s="3" t="s">
        <v>2950</v>
      </c>
    </row>
    <row r="666" spans="1:15" x14ac:dyDescent="0.25">
      <c r="A666" s="2" t="s">
        <v>2975</v>
      </c>
      <c r="B666" s="4" t="s">
        <v>300</v>
      </c>
      <c r="C666" s="4" t="s">
        <v>414</v>
      </c>
      <c r="D666" s="3" t="s">
        <v>2944</v>
      </c>
      <c r="E666" s="3" t="s">
        <v>2964</v>
      </c>
      <c r="F666" s="3" t="s">
        <v>2945</v>
      </c>
      <c r="G666" s="6">
        <v>1</v>
      </c>
      <c r="H666" s="3" t="s">
        <v>1789</v>
      </c>
      <c r="I666" s="3" t="s">
        <v>1790</v>
      </c>
      <c r="J666" s="3" t="s">
        <v>2946</v>
      </c>
      <c r="K666" s="3" t="s">
        <v>437</v>
      </c>
      <c r="L666" s="4" t="s">
        <v>2947</v>
      </c>
      <c r="M666" s="3" t="s">
        <v>2948</v>
      </c>
      <c r="N666" s="3" t="s">
        <v>2949</v>
      </c>
      <c r="O666" s="3" t="s">
        <v>2950</v>
      </c>
    </row>
    <row r="667" spans="1:15" x14ac:dyDescent="0.25">
      <c r="A667" s="2" t="s">
        <v>2976</v>
      </c>
      <c r="B667" s="4" t="s">
        <v>300</v>
      </c>
      <c r="C667" s="4" t="s">
        <v>414</v>
      </c>
      <c r="D667" s="3" t="s">
        <v>2944</v>
      </c>
      <c r="E667" s="3" t="s">
        <v>2977</v>
      </c>
      <c r="F667" s="3" t="s">
        <v>2978</v>
      </c>
      <c r="G667" s="6">
        <v>1</v>
      </c>
      <c r="H667" s="3" t="s">
        <v>1789</v>
      </c>
      <c r="I667" s="3" t="s">
        <v>1790</v>
      </c>
      <c r="J667" s="3" t="s">
        <v>2979</v>
      </c>
      <c r="K667" s="3" t="s">
        <v>437</v>
      </c>
      <c r="L667" s="4" t="s">
        <v>2980</v>
      </c>
      <c r="M667" s="3" t="s">
        <v>2948</v>
      </c>
      <c r="N667" s="3" t="s">
        <v>2949</v>
      </c>
      <c r="O667" s="3" t="s">
        <v>2950</v>
      </c>
    </row>
    <row r="668" spans="1:15" x14ac:dyDescent="0.25">
      <c r="A668" s="2" t="s">
        <v>2981</v>
      </c>
      <c r="B668" s="4" t="s">
        <v>16</v>
      </c>
      <c r="C668" s="4" t="s">
        <v>45</v>
      </c>
      <c r="D668" s="3" t="s">
        <v>2982</v>
      </c>
      <c r="E668" s="3" t="s">
        <v>2983</v>
      </c>
      <c r="F668" s="3" t="s">
        <v>2984</v>
      </c>
      <c r="G668" s="6">
        <v>1</v>
      </c>
      <c r="H668" s="5" t="s">
        <v>49</v>
      </c>
      <c r="I668" s="5" t="s">
        <v>49</v>
      </c>
      <c r="J668" s="3" t="s">
        <v>2985</v>
      </c>
      <c r="K668" s="3" t="s">
        <v>24</v>
      </c>
      <c r="L668" s="4" t="s">
        <v>2986</v>
      </c>
      <c r="M668" s="3" t="s">
        <v>2987</v>
      </c>
      <c r="N668" s="3" t="s">
        <v>2988</v>
      </c>
      <c r="O668" s="3" t="s">
        <v>2989</v>
      </c>
    </row>
    <row r="669" spans="1:15" x14ac:dyDescent="0.25">
      <c r="A669" s="2" t="s">
        <v>2990</v>
      </c>
      <c r="B669" s="4" t="s">
        <v>16</v>
      </c>
      <c r="C669" s="4" t="s">
        <v>45</v>
      </c>
      <c r="D669" s="3" t="s">
        <v>2982</v>
      </c>
      <c r="E669" s="3" t="s">
        <v>2991</v>
      </c>
      <c r="F669" s="3" t="s">
        <v>2992</v>
      </c>
      <c r="G669" s="6">
        <v>1</v>
      </c>
      <c r="H669" s="5" t="s">
        <v>49</v>
      </c>
      <c r="I669" s="5" t="s">
        <v>49</v>
      </c>
      <c r="J669" s="3" t="s">
        <v>2993</v>
      </c>
      <c r="K669" s="5" t="s">
        <v>51</v>
      </c>
      <c r="L669" s="4" t="s">
        <v>2994</v>
      </c>
      <c r="M669" s="3" t="s">
        <v>2995</v>
      </c>
      <c r="N669" s="3" t="s">
        <v>2996</v>
      </c>
      <c r="O669" s="3" t="s">
        <v>2997</v>
      </c>
    </row>
    <row r="670" spans="1:15" x14ac:dyDescent="0.25">
      <c r="A670" s="2" t="s">
        <v>2998</v>
      </c>
      <c r="B670" s="4" t="s">
        <v>16</v>
      </c>
      <c r="C670" s="4" t="s">
        <v>45</v>
      </c>
      <c r="D670" s="3" t="s">
        <v>2982</v>
      </c>
      <c r="E670" s="3" t="s">
        <v>2991</v>
      </c>
      <c r="F670" s="3" t="s">
        <v>2999</v>
      </c>
      <c r="G670" s="6">
        <v>1</v>
      </c>
      <c r="H670" s="5" t="s">
        <v>49</v>
      </c>
      <c r="I670" s="5" t="s">
        <v>49</v>
      </c>
      <c r="J670" s="3" t="s">
        <v>3000</v>
      </c>
      <c r="K670" s="5" t="s">
        <v>51</v>
      </c>
      <c r="L670" s="4" t="s">
        <v>2994</v>
      </c>
      <c r="M670" s="3" t="s">
        <v>2995</v>
      </c>
      <c r="N670" s="3" t="s">
        <v>3001</v>
      </c>
      <c r="O670" s="3" t="s">
        <v>2997</v>
      </c>
    </row>
    <row r="671" spans="1:15" x14ac:dyDescent="0.25">
      <c r="A671" s="2" t="s">
        <v>3002</v>
      </c>
      <c r="B671" s="4" t="s">
        <v>16</v>
      </c>
      <c r="C671" s="4" t="s">
        <v>45</v>
      </c>
      <c r="D671" s="3" t="s">
        <v>2982</v>
      </c>
      <c r="E671" s="3" t="s">
        <v>3003</v>
      </c>
      <c r="F671" s="3" t="s">
        <v>3004</v>
      </c>
      <c r="G671" s="6">
        <v>3</v>
      </c>
      <c r="H671" s="5" t="s">
        <v>49</v>
      </c>
      <c r="I671" s="5" t="s">
        <v>49</v>
      </c>
      <c r="J671" s="3" t="s">
        <v>3005</v>
      </c>
      <c r="K671" s="5" t="s">
        <v>51</v>
      </c>
      <c r="L671" s="4" t="s">
        <v>3006</v>
      </c>
      <c r="M671" s="3" t="s">
        <v>3007</v>
      </c>
      <c r="N671" s="3" t="s">
        <v>3008</v>
      </c>
      <c r="O671" s="3" t="s">
        <v>3009</v>
      </c>
    </row>
    <row r="672" spans="1:15" x14ac:dyDescent="0.25">
      <c r="A672" s="2" t="s">
        <v>3010</v>
      </c>
      <c r="B672" s="4" t="s">
        <v>16</v>
      </c>
      <c r="C672" s="4" t="s">
        <v>45</v>
      </c>
      <c r="D672" s="3" t="s">
        <v>2982</v>
      </c>
      <c r="E672" s="3" t="s">
        <v>3011</v>
      </c>
      <c r="F672" s="3" t="s">
        <v>3012</v>
      </c>
      <c r="G672" s="6">
        <v>1</v>
      </c>
      <c r="H672" s="5" t="s">
        <v>49</v>
      </c>
      <c r="I672" s="5" t="s">
        <v>49</v>
      </c>
      <c r="J672" s="3" t="s">
        <v>3013</v>
      </c>
      <c r="K672" s="5" t="s">
        <v>51</v>
      </c>
      <c r="L672" s="4" t="s">
        <v>3014</v>
      </c>
      <c r="M672" s="3" t="s">
        <v>3015</v>
      </c>
      <c r="N672" s="3" t="s">
        <v>3016</v>
      </c>
      <c r="O672" s="3" t="s">
        <v>423</v>
      </c>
    </row>
    <row r="673" spans="1:15" x14ac:dyDescent="0.25">
      <c r="A673" s="2" t="s">
        <v>3017</v>
      </c>
      <c r="B673" s="4" t="s">
        <v>16</v>
      </c>
      <c r="C673" s="4" t="s">
        <v>45</v>
      </c>
      <c r="D673" s="3" t="s">
        <v>2982</v>
      </c>
      <c r="E673" s="3" t="s">
        <v>3018</v>
      </c>
      <c r="F673" s="3" t="s">
        <v>3019</v>
      </c>
      <c r="G673" s="6">
        <v>1</v>
      </c>
      <c r="H673" s="5" t="s">
        <v>49</v>
      </c>
      <c r="I673" s="5" t="s">
        <v>49</v>
      </c>
      <c r="J673" s="3" t="s">
        <v>3020</v>
      </c>
      <c r="K673" s="5" t="s">
        <v>51</v>
      </c>
      <c r="L673" s="4" t="s">
        <v>3021</v>
      </c>
      <c r="M673" s="3" t="s">
        <v>3022</v>
      </c>
      <c r="N673" s="3" t="s">
        <v>3023</v>
      </c>
      <c r="O673" s="3" t="s">
        <v>423</v>
      </c>
    </row>
    <row r="674" spans="1:15" x14ac:dyDescent="0.25">
      <c r="A674" s="2" t="s">
        <v>3024</v>
      </c>
      <c r="B674" s="4" t="s">
        <v>16</v>
      </c>
      <c r="C674" s="4" t="s">
        <v>45</v>
      </c>
      <c r="D674" s="3" t="s">
        <v>2982</v>
      </c>
      <c r="E674" s="3" t="s">
        <v>3025</v>
      </c>
      <c r="F674" s="3" t="s">
        <v>3026</v>
      </c>
      <c r="G674" s="6">
        <v>1</v>
      </c>
      <c r="H674" s="5" t="s">
        <v>125</v>
      </c>
      <c r="I674" s="3" t="s">
        <v>126</v>
      </c>
      <c r="J674" s="3" t="s">
        <v>3027</v>
      </c>
      <c r="K674" s="5" t="s">
        <v>51</v>
      </c>
      <c r="L674" s="4" t="s">
        <v>3028</v>
      </c>
      <c r="M674" s="3" t="s">
        <v>3029</v>
      </c>
      <c r="N674" s="3" t="s">
        <v>3023</v>
      </c>
      <c r="O674" s="3" t="s">
        <v>423</v>
      </c>
    </row>
    <row r="675" spans="1:15" x14ac:dyDescent="0.25">
      <c r="A675" s="2" t="s">
        <v>3030</v>
      </c>
      <c r="B675" s="4" t="s">
        <v>16</v>
      </c>
      <c r="C675" s="4" t="s">
        <v>45</v>
      </c>
      <c r="D675" s="3" t="s">
        <v>2982</v>
      </c>
      <c r="E675" s="3" t="s">
        <v>3031</v>
      </c>
      <c r="F675" s="3" t="s">
        <v>3032</v>
      </c>
      <c r="G675" s="6">
        <v>1</v>
      </c>
      <c r="H675" s="3" t="s">
        <v>364</v>
      </c>
      <c r="I675" s="3" t="s">
        <v>2269</v>
      </c>
      <c r="J675" s="3" t="s">
        <v>3033</v>
      </c>
      <c r="K675" s="5" t="s">
        <v>51</v>
      </c>
      <c r="L675" s="4" t="s">
        <v>3034</v>
      </c>
      <c r="M675" s="3" t="s">
        <v>3035</v>
      </c>
      <c r="N675" s="3" t="s">
        <v>3036</v>
      </c>
      <c r="O675" s="3" t="s">
        <v>423</v>
      </c>
    </row>
    <row r="676" spans="1:15" x14ac:dyDescent="0.25">
      <c r="A676" s="2" t="s">
        <v>3037</v>
      </c>
      <c r="B676" s="4" t="s">
        <v>16</v>
      </c>
      <c r="C676" s="4" t="s">
        <v>45</v>
      </c>
      <c r="D676" s="3" t="s">
        <v>2982</v>
      </c>
      <c r="E676" s="3" t="s">
        <v>3038</v>
      </c>
      <c r="F676" s="3" t="s">
        <v>3039</v>
      </c>
      <c r="G676" s="6">
        <v>3</v>
      </c>
      <c r="H676" s="5" t="s">
        <v>49</v>
      </c>
      <c r="I676" s="5" t="s">
        <v>49</v>
      </c>
      <c r="J676" s="3" t="s">
        <v>3040</v>
      </c>
      <c r="K676" s="5" t="s">
        <v>51</v>
      </c>
      <c r="L676" s="4" t="s">
        <v>3041</v>
      </c>
      <c r="M676" s="3" t="s">
        <v>3042</v>
      </c>
      <c r="N676" s="3" t="s">
        <v>3043</v>
      </c>
      <c r="O676" s="3" t="s">
        <v>423</v>
      </c>
    </row>
    <row r="677" spans="1:15" x14ac:dyDescent="0.25">
      <c r="A677" s="2" t="s">
        <v>3044</v>
      </c>
      <c r="B677" s="4" t="s">
        <v>16</v>
      </c>
      <c r="C677" s="4" t="s">
        <v>45</v>
      </c>
      <c r="D677" s="3" t="s">
        <v>2982</v>
      </c>
      <c r="E677" s="3" t="s">
        <v>3045</v>
      </c>
      <c r="F677" s="3" t="s">
        <v>3046</v>
      </c>
      <c r="G677" s="6">
        <v>3</v>
      </c>
      <c r="H677" s="5" t="s">
        <v>49</v>
      </c>
      <c r="I677" s="5" t="s">
        <v>49</v>
      </c>
      <c r="J677" s="3" t="s">
        <v>3047</v>
      </c>
      <c r="K677" s="5" t="s">
        <v>51</v>
      </c>
      <c r="L677" s="4" t="s">
        <v>3048</v>
      </c>
      <c r="M677" s="3" t="s">
        <v>3042</v>
      </c>
      <c r="N677" s="3" t="s">
        <v>3043</v>
      </c>
      <c r="O677" s="3" t="s">
        <v>423</v>
      </c>
    </row>
    <row r="678" spans="1:15" x14ac:dyDescent="0.25">
      <c r="A678" s="2" t="s">
        <v>3049</v>
      </c>
      <c r="B678" s="4" t="s">
        <v>300</v>
      </c>
      <c r="C678" s="4" t="s">
        <v>360</v>
      </c>
      <c r="D678" s="3" t="s">
        <v>3050</v>
      </c>
      <c r="E678" s="3" t="s">
        <v>3051</v>
      </c>
      <c r="F678" s="11" t="s">
        <v>3052</v>
      </c>
      <c r="G678" s="6">
        <v>1</v>
      </c>
      <c r="H678" s="3" t="s">
        <v>681</v>
      </c>
      <c r="I678" s="3" t="s">
        <v>3053</v>
      </c>
      <c r="J678" s="3" t="s">
        <v>3054</v>
      </c>
      <c r="K678" s="3" t="s">
        <v>24</v>
      </c>
      <c r="L678" s="4" t="s">
        <v>3055</v>
      </c>
      <c r="M678" s="3" t="s">
        <v>3056</v>
      </c>
      <c r="N678" s="3" t="s">
        <v>3057</v>
      </c>
      <c r="O678" s="3" t="s">
        <v>721</v>
      </c>
    </row>
    <row r="679" spans="1:15" x14ac:dyDescent="0.25">
      <c r="A679" s="2" t="s">
        <v>3058</v>
      </c>
      <c r="B679" s="4" t="s">
        <v>300</v>
      </c>
      <c r="C679" s="4" t="s">
        <v>360</v>
      </c>
      <c r="D679" s="3" t="s">
        <v>3050</v>
      </c>
      <c r="E679" s="3" t="s">
        <v>3051</v>
      </c>
      <c r="F679" s="11" t="s">
        <v>3052</v>
      </c>
      <c r="G679" s="6">
        <v>1</v>
      </c>
      <c r="H679" s="3" t="s">
        <v>681</v>
      </c>
      <c r="I679" s="3" t="s">
        <v>3053</v>
      </c>
      <c r="J679" s="3" t="s">
        <v>3059</v>
      </c>
      <c r="K679" s="3" t="s">
        <v>24</v>
      </c>
      <c r="L679" s="4" t="s">
        <v>3055</v>
      </c>
      <c r="M679" s="3" t="s">
        <v>3056</v>
      </c>
      <c r="N679" s="3" t="s">
        <v>3057</v>
      </c>
      <c r="O679" s="3" t="s">
        <v>721</v>
      </c>
    </row>
    <row r="680" spans="1:15" x14ac:dyDescent="0.25">
      <c r="A680" s="2" t="s">
        <v>3060</v>
      </c>
      <c r="B680" s="4" t="s">
        <v>300</v>
      </c>
      <c r="C680" s="4" t="s">
        <v>360</v>
      </c>
      <c r="D680" s="3" t="s">
        <v>3050</v>
      </c>
      <c r="E680" s="3" t="s">
        <v>3061</v>
      </c>
      <c r="F680" s="3" t="s">
        <v>3062</v>
      </c>
      <c r="G680" s="6">
        <v>1</v>
      </c>
      <c r="H680" s="3" t="s">
        <v>681</v>
      </c>
      <c r="I680" s="3" t="s">
        <v>3053</v>
      </c>
      <c r="J680" s="3" t="s">
        <v>3063</v>
      </c>
      <c r="K680" s="3" t="s">
        <v>24</v>
      </c>
      <c r="L680" s="4" t="s">
        <v>3064</v>
      </c>
      <c r="M680" s="3" t="s">
        <v>3056</v>
      </c>
      <c r="N680" s="3" t="s">
        <v>3065</v>
      </c>
      <c r="O680" s="3" t="s">
        <v>721</v>
      </c>
    </row>
    <row r="681" spans="1:15" x14ac:dyDescent="0.25">
      <c r="A681" s="2" t="s">
        <v>3066</v>
      </c>
      <c r="B681" s="4" t="s">
        <v>300</v>
      </c>
      <c r="C681" s="4" t="s">
        <v>360</v>
      </c>
      <c r="D681" s="3" t="s">
        <v>3050</v>
      </c>
      <c r="E681" s="3" t="s">
        <v>3061</v>
      </c>
      <c r="F681" s="3" t="s">
        <v>3062</v>
      </c>
      <c r="G681" s="6">
        <v>1</v>
      </c>
      <c r="H681" s="3" t="s">
        <v>681</v>
      </c>
      <c r="I681" s="3" t="s">
        <v>3053</v>
      </c>
      <c r="J681" s="3" t="s">
        <v>3067</v>
      </c>
      <c r="K681" s="3" t="s">
        <v>24</v>
      </c>
      <c r="L681" s="4" t="s">
        <v>3064</v>
      </c>
      <c r="M681" s="3" t="s">
        <v>3056</v>
      </c>
      <c r="N681" s="3" t="s">
        <v>3065</v>
      </c>
      <c r="O681" s="3" t="s">
        <v>721</v>
      </c>
    </row>
    <row r="682" spans="1:15" x14ac:dyDescent="0.25">
      <c r="A682" s="2" t="s">
        <v>3068</v>
      </c>
      <c r="B682" s="4" t="s">
        <v>300</v>
      </c>
      <c r="C682" s="4" t="s">
        <v>360</v>
      </c>
      <c r="D682" s="3" t="s">
        <v>3050</v>
      </c>
      <c r="E682" s="3" t="s">
        <v>3061</v>
      </c>
      <c r="F682" s="3" t="s">
        <v>3062</v>
      </c>
      <c r="G682" s="6">
        <v>1</v>
      </c>
      <c r="H682" s="3" t="s">
        <v>681</v>
      </c>
      <c r="I682" s="3" t="s">
        <v>3053</v>
      </c>
      <c r="J682" s="3" t="s">
        <v>3069</v>
      </c>
      <c r="K682" s="3" t="s">
        <v>24</v>
      </c>
      <c r="L682" s="4" t="s">
        <v>3064</v>
      </c>
      <c r="M682" s="3" t="s">
        <v>3056</v>
      </c>
      <c r="N682" s="3" t="s">
        <v>3065</v>
      </c>
      <c r="O682" s="3" t="s">
        <v>721</v>
      </c>
    </row>
    <row r="683" spans="1:15" x14ac:dyDescent="0.25">
      <c r="A683" s="2" t="s">
        <v>3070</v>
      </c>
      <c r="B683" s="4" t="s">
        <v>300</v>
      </c>
      <c r="C683" s="4" t="s">
        <v>360</v>
      </c>
      <c r="D683" s="3" t="s">
        <v>3050</v>
      </c>
      <c r="E683" s="3" t="s">
        <v>3071</v>
      </c>
      <c r="F683" s="3" t="s">
        <v>3072</v>
      </c>
      <c r="G683" s="6">
        <v>1</v>
      </c>
      <c r="H683" s="3" t="s">
        <v>681</v>
      </c>
      <c r="I683" s="3" t="s">
        <v>3053</v>
      </c>
      <c r="J683" s="3" t="s">
        <v>3073</v>
      </c>
      <c r="K683" s="3" t="s">
        <v>24</v>
      </c>
      <c r="L683" s="4" t="s">
        <v>171</v>
      </c>
      <c r="M683" s="3" t="s">
        <v>3074</v>
      </c>
      <c r="N683" s="3" t="s">
        <v>3075</v>
      </c>
      <c r="O683" s="3" t="s">
        <v>721</v>
      </c>
    </row>
    <row r="684" spans="1:15" x14ac:dyDescent="0.25">
      <c r="A684" s="2" t="s">
        <v>3076</v>
      </c>
      <c r="B684" s="4" t="s">
        <v>300</v>
      </c>
      <c r="C684" s="4" t="s">
        <v>360</v>
      </c>
      <c r="D684" s="3" t="s">
        <v>3050</v>
      </c>
      <c r="E684" s="3" t="s">
        <v>3061</v>
      </c>
      <c r="F684" s="3" t="s">
        <v>3062</v>
      </c>
      <c r="G684" s="6">
        <v>1</v>
      </c>
      <c r="H684" s="3" t="s">
        <v>681</v>
      </c>
      <c r="I684" s="3" t="s">
        <v>3053</v>
      </c>
      <c r="J684" s="3" t="s">
        <v>3077</v>
      </c>
      <c r="K684" s="5" t="s">
        <v>51</v>
      </c>
      <c r="L684" s="4" t="s">
        <v>3078</v>
      </c>
      <c r="M684" s="3" t="s">
        <v>3056</v>
      </c>
      <c r="N684" s="3" t="s">
        <v>3065</v>
      </c>
      <c r="O684" s="3" t="s">
        <v>721</v>
      </c>
    </row>
    <row r="685" spans="1:15" x14ac:dyDescent="0.25">
      <c r="A685" s="2" t="s">
        <v>3079</v>
      </c>
      <c r="B685" s="4" t="s">
        <v>300</v>
      </c>
      <c r="C685" s="4" t="s">
        <v>360</v>
      </c>
      <c r="D685" s="3" t="s">
        <v>3050</v>
      </c>
      <c r="E685" s="3" t="s">
        <v>795</v>
      </c>
      <c r="F685" s="3" t="s">
        <v>3080</v>
      </c>
      <c r="G685" s="6">
        <v>1</v>
      </c>
      <c r="H685" s="3" t="s">
        <v>681</v>
      </c>
      <c r="I685" s="3" t="s">
        <v>3053</v>
      </c>
      <c r="J685" s="3" t="s">
        <v>3081</v>
      </c>
      <c r="K685" s="3" t="s">
        <v>24</v>
      </c>
      <c r="L685" s="4" t="s">
        <v>3082</v>
      </c>
      <c r="M685" s="3" t="s">
        <v>3083</v>
      </c>
      <c r="N685" s="3" t="s">
        <v>3065</v>
      </c>
      <c r="O685" s="3" t="s">
        <v>721</v>
      </c>
    </row>
    <row r="686" spans="1:15" x14ac:dyDescent="0.25">
      <c r="A686" s="2" t="s">
        <v>3084</v>
      </c>
      <c r="B686" s="4" t="s">
        <v>300</v>
      </c>
      <c r="C686" s="4" t="s">
        <v>360</v>
      </c>
      <c r="D686" s="3" t="s">
        <v>3050</v>
      </c>
      <c r="E686" s="10" t="s">
        <v>795</v>
      </c>
      <c r="F686" s="3" t="s">
        <v>3080</v>
      </c>
      <c r="G686" s="6">
        <v>1</v>
      </c>
      <c r="H686" s="3" t="s">
        <v>681</v>
      </c>
      <c r="I686" s="3" t="s">
        <v>3053</v>
      </c>
      <c r="J686" s="3" t="s">
        <v>3085</v>
      </c>
      <c r="K686" s="3" t="s">
        <v>24</v>
      </c>
      <c r="L686" s="4" t="s">
        <v>3082</v>
      </c>
      <c r="M686" s="3" t="s">
        <v>3083</v>
      </c>
      <c r="N686" s="3" t="s">
        <v>3065</v>
      </c>
      <c r="O686" s="3" t="s">
        <v>721</v>
      </c>
    </row>
    <row r="687" spans="1:15" x14ac:dyDescent="0.25">
      <c r="A687" s="2" t="s">
        <v>3086</v>
      </c>
      <c r="B687" s="4" t="s">
        <v>300</v>
      </c>
      <c r="C687" s="4" t="s">
        <v>360</v>
      </c>
      <c r="D687" s="3" t="s">
        <v>3050</v>
      </c>
      <c r="E687" s="3" t="s">
        <v>3087</v>
      </c>
      <c r="F687" s="3" t="s">
        <v>3088</v>
      </c>
      <c r="G687" s="6">
        <v>1</v>
      </c>
      <c r="H687" s="3" t="s">
        <v>681</v>
      </c>
      <c r="I687" s="3" t="s">
        <v>3053</v>
      </c>
      <c r="J687" s="3" t="s">
        <v>3089</v>
      </c>
      <c r="K687" s="5" t="s">
        <v>51</v>
      </c>
      <c r="L687" s="4" t="s">
        <v>488</v>
      </c>
      <c r="M687" s="3" t="s">
        <v>3083</v>
      </c>
      <c r="N687" s="3" t="s">
        <v>3065</v>
      </c>
      <c r="O687" s="3" t="s">
        <v>721</v>
      </c>
    </row>
    <row r="688" spans="1:15" x14ac:dyDescent="0.25">
      <c r="A688" s="2" t="s">
        <v>3090</v>
      </c>
      <c r="B688" s="4" t="s">
        <v>300</v>
      </c>
      <c r="C688" s="4" t="s">
        <v>360</v>
      </c>
      <c r="D688" s="3" t="s">
        <v>3050</v>
      </c>
      <c r="E688" s="3" t="s">
        <v>3091</v>
      </c>
      <c r="F688" s="3" t="s">
        <v>3092</v>
      </c>
      <c r="G688" s="6">
        <v>1</v>
      </c>
      <c r="H688" s="3" t="s">
        <v>681</v>
      </c>
      <c r="I688" s="3" t="s">
        <v>3053</v>
      </c>
      <c r="J688" s="3" t="s">
        <v>3093</v>
      </c>
      <c r="K688" s="3" t="s">
        <v>24</v>
      </c>
      <c r="L688" s="4" t="s">
        <v>3094</v>
      </c>
      <c r="M688" s="3" t="s">
        <v>3083</v>
      </c>
      <c r="N688" s="3" t="s">
        <v>3065</v>
      </c>
      <c r="O688" s="3" t="s">
        <v>721</v>
      </c>
    </row>
    <row r="689" spans="1:15" x14ac:dyDescent="0.25">
      <c r="A689" s="2" t="s">
        <v>3095</v>
      </c>
      <c r="B689" s="4" t="s">
        <v>300</v>
      </c>
      <c r="C689" s="4" t="s">
        <v>360</v>
      </c>
      <c r="D689" s="3" t="s">
        <v>3050</v>
      </c>
      <c r="E689" s="3" t="s">
        <v>3091</v>
      </c>
      <c r="F689" s="3" t="s">
        <v>3092</v>
      </c>
      <c r="G689" s="6">
        <v>1</v>
      </c>
      <c r="H689" s="3" t="s">
        <v>681</v>
      </c>
      <c r="I689" s="3" t="s">
        <v>3053</v>
      </c>
      <c r="J689" s="3" t="s">
        <v>3093</v>
      </c>
      <c r="K689" s="3" t="s">
        <v>24</v>
      </c>
      <c r="L689" s="4" t="s">
        <v>3094</v>
      </c>
      <c r="M689" s="3" t="s">
        <v>3083</v>
      </c>
      <c r="N689" s="3" t="s">
        <v>3065</v>
      </c>
      <c r="O689" s="3" t="s">
        <v>721</v>
      </c>
    </row>
    <row r="690" spans="1:15" x14ac:dyDescent="0.25">
      <c r="A690" s="2" t="s">
        <v>3096</v>
      </c>
      <c r="B690" s="4" t="s">
        <v>300</v>
      </c>
      <c r="C690" s="4" t="s">
        <v>360</v>
      </c>
      <c r="D690" s="3" t="s">
        <v>3050</v>
      </c>
      <c r="E690" s="3" t="s">
        <v>2570</v>
      </c>
      <c r="F690" s="3" t="s">
        <v>3097</v>
      </c>
      <c r="G690" s="6">
        <v>1</v>
      </c>
      <c r="H690" s="3" t="s">
        <v>681</v>
      </c>
      <c r="I690" s="3" t="s">
        <v>3053</v>
      </c>
      <c r="J690" s="3" t="s">
        <v>3098</v>
      </c>
      <c r="K690" s="5" t="s">
        <v>51</v>
      </c>
      <c r="L690" s="4" t="s">
        <v>354</v>
      </c>
      <c r="M690" s="3" t="s">
        <v>3083</v>
      </c>
      <c r="N690" s="3" t="s">
        <v>3065</v>
      </c>
      <c r="O690" s="3" t="s">
        <v>721</v>
      </c>
    </row>
    <row r="691" spans="1:15" x14ac:dyDescent="0.25">
      <c r="A691" s="2" t="s">
        <v>3099</v>
      </c>
      <c r="B691" s="4" t="s">
        <v>300</v>
      </c>
      <c r="C691" s="4" t="s">
        <v>360</v>
      </c>
      <c r="D691" s="3" t="s">
        <v>3050</v>
      </c>
      <c r="E691" s="3" t="s">
        <v>3051</v>
      </c>
      <c r="F691" s="3" t="s">
        <v>3100</v>
      </c>
      <c r="G691" s="6">
        <v>1</v>
      </c>
      <c r="H691" s="3" t="s">
        <v>681</v>
      </c>
      <c r="I691" s="3" t="s">
        <v>3053</v>
      </c>
      <c r="J691" s="3" t="s">
        <v>3101</v>
      </c>
      <c r="K691" s="5" t="s">
        <v>51</v>
      </c>
      <c r="L691" s="4" t="s">
        <v>115</v>
      </c>
      <c r="M691" s="3" t="s">
        <v>3102</v>
      </c>
      <c r="N691" s="3" t="s">
        <v>3065</v>
      </c>
      <c r="O691" s="3" t="s">
        <v>721</v>
      </c>
    </row>
    <row r="692" spans="1:15" x14ac:dyDescent="0.25">
      <c r="A692" s="2" t="s">
        <v>3103</v>
      </c>
      <c r="B692" s="4" t="s">
        <v>300</v>
      </c>
      <c r="C692" s="4" t="s">
        <v>360</v>
      </c>
      <c r="D692" s="3" t="s">
        <v>3050</v>
      </c>
      <c r="E692" s="3" t="s">
        <v>2570</v>
      </c>
      <c r="F692" s="3" t="s">
        <v>3062</v>
      </c>
      <c r="G692" s="6">
        <v>1</v>
      </c>
      <c r="H692" s="3" t="s">
        <v>681</v>
      </c>
      <c r="I692" s="3" t="s">
        <v>3053</v>
      </c>
      <c r="J692" s="3" t="s">
        <v>3069</v>
      </c>
      <c r="K692" s="3" t="s">
        <v>24</v>
      </c>
      <c r="L692" s="4" t="s">
        <v>3064</v>
      </c>
      <c r="M692" s="3" t="s">
        <v>3056</v>
      </c>
      <c r="N692" s="3" t="s">
        <v>3065</v>
      </c>
      <c r="O692" s="3" t="s">
        <v>721</v>
      </c>
    </row>
    <row r="693" spans="1:15" x14ac:dyDescent="0.25">
      <c r="A693" s="2" t="s">
        <v>3104</v>
      </c>
      <c r="B693" s="4" t="s">
        <v>16</v>
      </c>
      <c r="C693" s="4" t="s">
        <v>45</v>
      </c>
      <c r="D693" s="3" t="s">
        <v>3105</v>
      </c>
      <c r="E693" s="5" t="s">
        <v>3106</v>
      </c>
      <c r="F693" s="5" t="s">
        <v>3107</v>
      </c>
      <c r="G693" s="6">
        <v>1</v>
      </c>
      <c r="H693" s="5" t="s">
        <v>49</v>
      </c>
      <c r="I693" s="5" t="s">
        <v>49</v>
      </c>
      <c r="J693" s="5" t="s">
        <v>3108</v>
      </c>
      <c r="K693" s="5" t="s">
        <v>51</v>
      </c>
      <c r="L693" s="4" t="s">
        <v>52</v>
      </c>
      <c r="M693" s="5" t="s">
        <v>3109</v>
      </c>
      <c r="N693" s="5" t="s">
        <v>3110</v>
      </c>
      <c r="O693" s="5" t="s">
        <v>721</v>
      </c>
    </row>
    <row r="694" spans="1:15" x14ac:dyDescent="0.25">
      <c r="A694" s="2" t="s">
        <v>3111</v>
      </c>
      <c r="B694" s="4" t="s">
        <v>16</v>
      </c>
      <c r="C694" s="4" t="s">
        <v>45</v>
      </c>
      <c r="D694" s="3" t="s">
        <v>3105</v>
      </c>
      <c r="E694" s="5" t="s">
        <v>3112</v>
      </c>
      <c r="F694" s="5" t="s">
        <v>3113</v>
      </c>
      <c r="G694" s="6">
        <v>1</v>
      </c>
      <c r="H694" s="5" t="s">
        <v>49</v>
      </c>
      <c r="I694" s="5" t="s">
        <v>49</v>
      </c>
      <c r="J694" s="5" t="s">
        <v>3114</v>
      </c>
      <c r="K694" s="5" t="s">
        <v>51</v>
      </c>
      <c r="L694" s="4" t="s">
        <v>62</v>
      </c>
      <c r="M694" s="5" t="s">
        <v>3115</v>
      </c>
      <c r="N694" s="5" t="s">
        <v>3116</v>
      </c>
      <c r="O694" s="5" t="s">
        <v>721</v>
      </c>
    </row>
    <row r="695" spans="1:15" x14ac:dyDescent="0.25">
      <c r="A695" s="2" t="s">
        <v>3117</v>
      </c>
      <c r="B695" s="4" t="s">
        <v>16</v>
      </c>
      <c r="C695" s="4" t="s">
        <v>45</v>
      </c>
      <c r="D695" s="3" t="s">
        <v>3105</v>
      </c>
      <c r="E695" s="5" t="s">
        <v>3112</v>
      </c>
      <c r="F695" s="5" t="s">
        <v>3118</v>
      </c>
      <c r="G695" s="6">
        <v>1</v>
      </c>
      <c r="H695" s="5" t="s">
        <v>49</v>
      </c>
      <c r="I695" s="5" t="s">
        <v>49</v>
      </c>
      <c r="J695" s="5" t="s">
        <v>3119</v>
      </c>
      <c r="K695" s="5" t="s">
        <v>51</v>
      </c>
      <c r="L695" s="4" t="s">
        <v>115</v>
      </c>
      <c r="M695" s="5" t="s">
        <v>3120</v>
      </c>
      <c r="N695" s="5" t="s">
        <v>3116</v>
      </c>
      <c r="O695" s="5" t="s">
        <v>721</v>
      </c>
    </row>
    <row r="696" spans="1:15" x14ac:dyDescent="0.25">
      <c r="A696" s="2" t="s">
        <v>3121</v>
      </c>
      <c r="B696" s="4" t="s">
        <v>16</v>
      </c>
      <c r="C696" s="4" t="s">
        <v>45</v>
      </c>
      <c r="D696" s="3" t="s">
        <v>3105</v>
      </c>
      <c r="E696" s="5" t="s">
        <v>3112</v>
      </c>
      <c r="F696" s="5" t="s">
        <v>3122</v>
      </c>
      <c r="G696" s="6">
        <v>1</v>
      </c>
      <c r="H696" s="5" t="s">
        <v>49</v>
      </c>
      <c r="I696" s="5" t="s">
        <v>49</v>
      </c>
      <c r="J696" s="5" t="s">
        <v>3123</v>
      </c>
      <c r="K696" s="3" t="s">
        <v>798</v>
      </c>
      <c r="L696" s="4" t="s">
        <v>3124</v>
      </c>
      <c r="M696" s="5" t="s">
        <v>3125</v>
      </c>
      <c r="N696" s="5" t="s">
        <v>3116</v>
      </c>
      <c r="O696" s="5" t="s">
        <v>721</v>
      </c>
    </row>
    <row r="697" spans="1:15" x14ac:dyDescent="0.25">
      <c r="A697" s="2" t="s">
        <v>3126</v>
      </c>
      <c r="B697" s="4" t="s">
        <v>16</v>
      </c>
      <c r="C697" s="4" t="s">
        <v>45</v>
      </c>
      <c r="D697" s="3" t="s">
        <v>3105</v>
      </c>
      <c r="E697" s="5" t="s">
        <v>3127</v>
      </c>
      <c r="F697" s="5" t="s">
        <v>3128</v>
      </c>
      <c r="G697" s="6">
        <v>1</v>
      </c>
      <c r="H697" s="5" t="s">
        <v>49</v>
      </c>
      <c r="I697" s="5" t="s">
        <v>49</v>
      </c>
      <c r="J697" s="5" t="s">
        <v>3129</v>
      </c>
      <c r="K697" s="5" t="s">
        <v>51</v>
      </c>
      <c r="L697" s="4" t="s">
        <v>52</v>
      </c>
      <c r="M697" s="5" t="s">
        <v>3130</v>
      </c>
      <c r="N697" s="5" t="s">
        <v>3131</v>
      </c>
      <c r="O697" s="5" t="s">
        <v>721</v>
      </c>
    </row>
    <row r="698" spans="1:15" x14ac:dyDescent="0.25">
      <c r="A698" s="2" t="s">
        <v>3132</v>
      </c>
      <c r="B698" s="4" t="s">
        <v>16</v>
      </c>
      <c r="C698" s="4" t="s">
        <v>45</v>
      </c>
      <c r="D698" s="3" t="s">
        <v>3105</v>
      </c>
      <c r="E698" s="5" t="s">
        <v>3127</v>
      </c>
      <c r="F698" s="5" t="s">
        <v>3128</v>
      </c>
      <c r="G698" s="6">
        <v>1</v>
      </c>
      <c r="H698" s="5" t="s">
        <v>49</v>
      </c>
      <c r="I698" s="5" t="s">
        <v>49</v>
      </c>
      <c r="J698" s="5" t="s">
        <v>3129</v>
      </c>
      <c r="K698" s="5" t="s">
        <v>51</v>
      </c>
      <c r="L698" s="4" t="s">
        <v>52</v>
      </c>
      <c r="M698" s="5" t="s">
        <v>3130</v>
      </c>
      <c r="N698" s="5" t="s">
        <v>3131</v>
      </c>
      <c r="O698" s="5" t="s">
        <v>721</v>
      </c>
    </row>
    <row r="699" spans="1:15" x14ac:dyDescent="0.25">
      <c r="A699" s="2" t="s">
        <v>3133</v>
      </c>
      <c r="B699" s="4" t="s">
        <v>16</v>
      </c>
      <c r="C699" s="4" t="s">
        <v>45</v>
      </c>
      <c r="D699" s="3" t="s">
        <v>3105</v>
      </c>
      <c r="E699" s="5" t="s">
        <v>3127</v>
      </c>
      <c r="F699" s="5" t="s">
        <v>3128</v>
      </c>
      <c r="G699" s="6">
        <v>1</v>
      </c>
      <c r="H699" s="5" t="s">
        <v>49</v>
      </c>
      <c r="I699" s="5" t="s">
        <v>49</v>
      </c>
      <c r="J699" s="5" t="s">
        <v>3129</v>
      </c>
      <c r="K699" s="5" t="s">
        <v>51</v>
      </c>
      <c r="L699" s="4" t="s">
        <v>52</v>
      </c>
      <c r="M699" s="5" t="s">
        <v>3130</v>
      </c>
      <c r="N699" s="5" t="s">
        <v>3131</v>
      </c>
      <c r="O699" s="5" t="s">
        <v>721</v>
      </c>
    </row>
    <row r="700" spans="1:15" x14ac:dyDescent="0.25">
      <c r="A700" s="2" t="s">
        <v>3134</v>
      </c>
      <c r="B700" s="4" t="s">
        <v>16</v>
      </c>
      <c r="C700" s="4" t="s">
        <v>45</v>
      </c>
      <c r="D700" s="3" t="s">
        <v>3105</v>
      </c>
      <c r="E700" s="5" t="s">
        <v>3135</v>
      </c>
      <c r="F700" s="5" t="s">
        <v>3136</v>
      </c>
      <c r="G700" s="6">
        <v>1</v>
      </c>
      <c r="H700" s="5" t="s">
        <v>49</v>
      </c>
      <c r="I700" s="5" t="s">
        <v>49</v>
      </c>
      <c r="J700" s="5" t="s">
        <v>3137</v>
      </c>
      <c r="K700" s="5" t="s">
        <v>51</v>
      </c>
      <c r="L700" s="4" t="s">
        <v>52</v>
      </c>
      <c r="M700" s="5" t="s">
        <v>3138</v>
      </c>
      <c r="N700" s="5" t="s">
        <v>1779</v>
      </c>
      <c r="O700" s="5" t="s">
        <v>721</v>
      </c>
    </row>
    <row r="701" spans="1:15" x14ac:dyDescent="0.25">
      <c r="A701" s="2" t="s">
        <v>3139</v>
      </c>
      <c r="B701" s="4" t="s">
        <v>16</v>
      </c>
      <c r="C701" s="4" t="s">
        <v>45</v>
      </c>
      <c r="D701" s="3" t="s">
        <v>3105</v>
      </c>
      <c r="E701" s="5" t="s">
        <v>3140</v>
      </c>
      <c r="F701" s="5" t="s">
        <v>3141</v>
      </c>
      <c r="G701" s="6">
        <v>1</v>
      </c>
      <c r="H701" s="5" t="s">
        <v>49</v>
      </c>
      <c r="I701" s="5" t="s">
        <v>49</v>
      </c>
      <c r="J701" s="5" t="s">
        <v>3142</v>
      </c>
      <c r="K701" s="5" t="s">
        <v>51</v>
      </c>
      <c r="L701" s="4" t="s">
        <v>52</v>
      </c>
      <c r="M701" s="5" t="s">
        <v>3143</v>
      </c>
      <c r="N701" s="5" t="s">
        <v>3110</v>
      </c>
      <c r="O701" s="5" t="s">
        <v>721</v>
      </c>
    </row>
    <row r="702" spans="1:15" x14ac:dyDescent="0.25">
      <c r="A702" s="2" t="s">
        <v>3144</v>
      </c>
      <c r="B702" s="4" t="s">
        <v>16</v>
      </c>
      <c r="C702" s="4" t="s">
        <v>45</v>
      </c>
      <c r="D702" s="3" t="s">
        <v>3105</v>
      </c>
      <c r="E702" s="5" t="s">
        <v>3145</v>
      </c>
      <c r="F702" s="5" t="s">
        <v>3146</v>
      </c>
      <c r="G702" s="6">
        <v>1</v>
      </c>
      <c r="H702" s="5" t="s">
        <v>49</v>
      </c>
      <c r="I702" s="5" t="s">
        <v>49</v>
      </c>
      <c r="J702" s="5" t="s">
        <v>3147</v>
      </c>
      <c r="K702" s="3" t="s">
        <v>798</v>
      </c>
      <c r="L702" s="4" t="s">
        <v>3148</v>
      </c>
      <c r="M702" s="5" t="s">
        <v>3149</v>
      </c>
      <c r="N702" s="5" t="s">
        <v>3150</v>
      </c>
      <c r="O702" s="5" t="s">
        <v>721</v>
      </c>
    </row>
    <row r="703" spans="1:15" x14ac:dyDescent="0.25">
      <c r="A703" s="2" t="s">
        <v>3151</v>
      </c>
      <c r="B703" s="4" t="s">
        <v>16</v>
      </c>
      <c r="C703" s="4" t="s">
        <v>17</v>
      </c>
      <c r="D703" s="3" t="s">
        <v>3152</v>
      </c>
      <c r="E703" s="5" t="s">
        <v>3153</v>
      </c>
      <c r="F703" s="5" t="s">
        <v>3154</v>
      </c>
      <c r="G703" s="6">
        <v>1</v>
      </c>
      <c r="H703" s="5" t="s">
        <v>745</v>
      </c>
      <c r="I703" s="3" t="s">
        <v>1101</v>
      </c>
      <c r="J703" s="5" t="s">
        <v>3155</v>
      </c>
      <c r="K703" s="5" t="s">
        <v>51</v>
      </c>
      <c r="L703" s="4" t="s">
        <v>3156</v>
      </c>
      <c r="M703" s="5" t="s">
        <v>3157</v>
      </c>
      <c r="N703" s="5" t="s">
        <v>3158</v>
      </c>
      <c r="O703" s="5" t="s">
        <v>3159</v>
      </c>
    </row>
    <row r="704" spans="1:15" x14ac:dyDescent="0.25">
      <c r="A704" s="2" t="s">
        <v>3160</v>
      </c>
      <c r="B704" s="4" t="s">
        <v>16</v>
      </c>
      <c r="C704" s="4" t="s">
        <v>17</v>
      </c>
      <c r="D704" s="3" t="s">
        <v>3152</v>
      </c>
      <c r="E704" s="5" t="s">
        <v>3161</v>
      </c>
      <c r="F704" s="5" t="s">
        <v>3162</v>
      </c>
      <c r="G704" s="6">
        <v>2</v>
      </c>
      <c r="H704" s="5" t="s">
        <v>745</v>
      </c>
      <c r="I704" s="3" t="s">
        <v>1101</v>
      </c>
      <c r="J704" s="5" t="s">
        <v>3163</v>
      </c>
      <c r="K704" s="5" t="s">
        <v>51</v>
      </c>
      <c r="L704" s="4" t="s">
        <v>3164</v>
      </c>
      <c r="M704" s="5" t="s">
        <v>3157</v>
      </c>
      <c r="N704" s="5" t="s">
        <v>3158</v>
      </c>
      <c r="O704" s="5" t="s">
        <v>3159</v>
      </c>
    </row>
    <row r="705" spans="1:15" x14ac:dyDescent="0.25">
      <c r="A705" s="2" t="s">
        <v>3165</v>
      </c>
      <c r="B705" s="4" t="s">
        <v>16</v>
      </c>
      <c r="C705" s="4" t="s">
        <v>17</v>
      </c>
      <c r="D705" s="3" t="s">
        <v>3152</v>
      </c>
      <c r="E705" s="5" t="s">
        <v>3161</v>
      </c>
      <c r="F705" s="5" t="s">
        <v>3166</v>
      </c>
      <c r="G705" s="6">
        <v>2</v>
      </c>
      <c r="H705" s="5" t="s">
        <v>745</v>
      </c>
      <c r="I705" s="3" t="s">
        <v>1101</v>
      </c>
      <c r="J705" s="5" t="s">
        <v>3167</v>
      </c>
      <c r="K705" s="5" t="s">
        <v>51</v>
      </c>
      <c r="L705" s="4" t="s">
        <v>3164</v>
      </c>
      <c r="M705" s="5" t="s">
        <v>3157</v>
      </c>
      <c r="N705" s="5" t="s">
        <v>3158</v>
      </c>
      <c r="O705" s="5" t="s">
        <v>3159</v>
      </c>
    </row>
    <row r="706" spans="1:15" x14ac:dyDescent="0.25">
      <c r="A706" s="2" t="s">
        <v>3168</v>
      </c>
      <c r="B706" s="4" t="s">
        <v>16</v>
      </c>
      <c r="C706" s="4" t="s">
        <v>17</v>
      </c>
      <c r="D706" s="3" t="s">
        <v>3152</v>
      </c>
      <c r="E706" s="5" t="s">
        <v>3169</v>
      </c>
      <c r="F706" s="5" t="s">
        <v>3166</v>
      </c>
      <c r="G706" s="6">
        <v>2</v>
      </c>
      <c r="H706" s="5" t="s">
        <v>745</v>
      </c>
      <c r="I706" s="3" t="s">
        <v>1101</v>
      </c>
      <c r="J706" s="5" t="s">
        <v>3170</v>
      </c>
      <c r="K706" s="5" t="s">
        <v>51</v>
      </c>
      <c r="L706" s="4" t="s">
        <v>25</v>
      </c>
      <c r="M706" s="5" t="s">
        <v>3157</v>
      </c>
      <c r="N706" s="5" t="s">
        <v>3158</v>
      </c>
      <c r="O706" s="5" t="s">
        <v>3159</v>
      </c>
    </row>
    <row r="707" spans="1:15" x14ac:dyDescent="0.25">
      <c r="A707" s="2" t="s">
        <v>3171</v>
      </c>
      <c r="B707" s="4" t="s">
        <v>16</v>
      </c>
      <c r="C707" s="4" t="s">
        <v>17</v>
      </c>
      <c r="D707" s="3" t="s">
        <v>3152</v>
      </c>
      <c r="E707" s="5" t="s">
        <v>3172</v>
      </c>
      <c r="F707" s="5" t="s">
        <v>3166</v>
      </c>
      <c r="G707" s="6">
        <v>2</v>
      </c>
      <c r="H707" s="5" t="s">
        <v>745</v>
      </c>
      <c r="I707" s="3" t="s">
        <v>1101</v>
      </c>
      <c r="J707" s="5" t="s">
        <v>3173</v>
      </c>
      <c r="K707" s="5" t="s">
        <v>51</v>
      </c>
      <c r="L707" s="4" t="s">
        <v>3174</v>
      </c>
      <c r="M707" s="5" t="s">
        <v>3157</v>
      </c>
      <c r="N707" s="5" t="s">
        <v>3158</v>
      </c>
      <c r="O707" s="5" t="s">
        <v>3159</v>
      </c>
    </row>
    <row r="708" spans="1:15" x14ac:dyDescent="0.25">
      <c r="A708" s="2" t="s">
        <v>3175</v>
      </c>
      <c r="B708" s="4" t="s">
        <v>16</v>
      </c>
      <c r="C708" s="4" t="s">
        <v>17</v>
      </c>
      <c r="D708" s="3" t="s">
        <v>3152</v>
      </c>
      <c r="E708" s="5" t="s">
        <v>3172</v>
      </c>
      <c r="F708" s="5" t="s">
        <v>3166</v>
      </c>
      <c r="G708" s="6">
        <v>2</v>
      </c>
      <c r="H708" s="5" t="s">
        <v>745</v>
      </c>
      <c r="I708" s="3" t="s">
        <v>1101</v>
      </c>
      <c r="J708" s="5" t="s">
        <v>3176</v>
      </c>
      <c r="K708" s="5" t="s">
        <v>51</v>
      </c>
      <c r="L708" s="4" t="s">
        <v>2072</v>
      </c>
      <c r="M708" s="5" t="s">
        <v>3157</v>
      </c>
      <c r="N708" s="5" t="s">
        <v>3158</v>
      </c>
      <c r="O708" s="5" t="s">
        <v>3159</v>
      </c>
    </row>
    <row r="709" spans="1:15" x14ac:dyDescent="0.25">
      <c r="A709" s="2" t="s">
        <v>3177</v>
      </c>
      <c r="B709" s="4" t="s">
        <v>16</v>
      </c>
      <c r="C709" s="4" t="s">
        <v>17</v>
      </c>
      <c r="D709" s="3" t="s">
        <v>3152</v>
      </c>
      <c r="E709" s="5" t="s">
        <v>3172</v>
      </c>
      <c r="F709" s="5" t="s">
        <v>3166</v>
      </c>
      <c r="G709" s="6">
        <v>2</v>
      </c>
      <c r="H709" s="5" t="s">
        <v>745</v>
      </c>
      <c r="I709" s="3" t="s">
        <v>1101</v>
      </c>
      <c r="J709" s="5" t="s">
        <v>3178</v>
      </c>
      <c r="K709" s="5" t="s">
        <v>51</v>
      </c>
      <c r="L709" s="4" t="s">
        <v>2072</v>
      </c>
      <c r="M709" s="5" t="s">
        <v>3157</v>
      </c>
      <c r="N709" s="5" t="s">
        <v>3158</v>
      </c>
      <c r="O709" s="5" t="s">
        <v>3159</v>
      </c>
    </row>
    <row r="710" spans="1:15" x14ac:dyDescent="0.25">
      <c r="A710" s="2" t="s">
        <v>3179</v>
      </c>
      <c r="B710" s="4" t="s">
        <v>16</v>
      </c>
      <c r="C710" s="4" t="s">
        <v>17</v>
      </c>
      <c r="D710" s="3" t="s">
        <v>3152</v>
      </c>
      <c r="E710" s="5" t="s">
        <v>3172</v>
      </c>
      <c r="F710" s="5" t="s">
        <v>3166</v>
      </c>
      <c r="G710" s="6">
        <v>2</v>
      </c>
      <c r="H710" s="5" t="s">
        <v>745</v>
      </c>
      <c r="I710" s="3" t="s">
        <v>1101</v>
      </c>
      <c r="J710" s="5" t="s">
        <v>3180</v>
      </c>
      <c r="K710" s="5" t="s">
        <v>51</v>
      </c>
      <c r="L710" s="4" t="s">
        <v>2072</v>
      </c>
      <c r="M710" s="5" t="s">
        <v>3157</v>
      </c>
      <c r="N710" s="5" t="s">
        <v>3158</v>
      </c>
      <c r="O710" s="5" t="s">
        <v>3159</v>
      </c>
    </row>
    <row r="711" spans="1:15" x14ac:dyDescent="0.25">
      <c r="A711" s="2" t="s">
        <v>3181</v>
      </c>
      <c r="B711" s="4" t="s">
        <v>16</v>
      </c>
      <c r="C711" s="4" t="s">
        <v>17</v>
      </c>
      <c r="D711" s="3" t="s">
        <v>3152</v>
      </c>
      <c r="E711" s="5" t="s">
        <v>3172</v>
      </c>
      <c r="F711" s="5" t="s">
        <v>3166</v>
      </c>
      <c r="G711" s="6">
        <v>2</v>
      </c>
      <c r="H711" s="5" t="s">
        <v>745</v>
      </c>
      <c r="I711" s="3" t="s">
        <v>1101</v>
      </c>
      <c r="J711" s="5" t="s">
        <v>3182</v>
      </c>
      <c r="K711" s="5" t="s">
        <v>51</v>
      </c>
      <c r="L711" s="4" t="s">
        <v>166</v>
      </c>
      <c r="M711" s="5" t="s">
        <v>3157</v>
      </c>
      <c r="N711" s="5" t="s">
        <v>3158</v>
      </c>
      <c r="O711" s="5" t="s">
        <v>3159</v>
      </c>
    </row>
    <row r="712" spans="1:15" x14ac:dyDescent="0.25">
      <c r="A712" s="2" t="s">
        <v>3183</v>
      </c>
      <c r="B712" s="4" t="s">
        <v>16</v>
      </c>
      <c r="C712" s="4" t="s">
        <v>17</v>
      </c>
      <c r="D712" s="3" t="s">
        <v>3152</v>
      </c>
      <c r="E712" s="5" t="s">
        <v>3172</v>
      </c>
      <c r="F712" s="5" t="s">
        <v>3166</v>
      </c>
      <c r="G712" s="6">
        <v>2</v>
      </c>
      <c r="H712" s="5" t="s">
        <v>745</v>
      </c>
      <c r="I712" s="3" t="s">
        <v>1101</v>
      </c>
      <c r="J712" s="5" t="s">
        <v>3184</v>
      </c>
      <c r="K712" s="5" t="s">
        <v>51</v>
      </c>
      <c r="L712" s="4" t="s">
        <v>166</v>
      </c>
      <c r="M712" s="5" t="s">
        <v>3157</v>
      </c>
      <c r="N712" s="5" t="s">
        <v>3158</v>
      </c>
      <c r="O712" s="5" t="s">
        <v>3159</v>
      </c>
    </row>
    <row r="713" spans="1:15" x14ac:dyDescent="0.25">
      <c r="A713" s="2" t="s">
        <v>3185</v>
      </c>
      <c r="B713" s="4" t="s">
        <v>16</v>
      </c>
      <c r="C713" s="4" t="s">
        <v>45</v>
      </c>
      <c r="D713" s="3" t="s">
        <v>3186</v>
      </c>
      <c r="E713" s="5" t="s">
        <v>3187</v>
      </c>
      <c r="F713" s="5" t="s">
        <v>3188</v>
      </c>
      <c r="G713" s="6">
        <v>1</v>
      </c>
      <c r="H713" s="5" t="s">
        <v>49</v>
      </c>
      <c r="I713" s="5" t="s">
        <v>49</v>
      </c>
      <c r="J713" s="5" t="s">
        <v>3189</v>
      </c>
      <c r="K713" s="5" t="s">
        <v>51</v>
      </c>
      <c r="L713" s="4" t="s">
        <v>3190</v>
      </c>
      <c r="M713" s="5" t="s">
        <v>3191</v>
      </c>
      <c r="N713" s="5" t="s">
        <v>3192</v>
      </c>
      <c r="O713" s="5" t="s">
        <v>3193</v>
      </c>
    </row>
    <row r="714" spans="1:15" x14ac:dyDescent="0.25">
      <c r="A714" s="2" t="s">
        <v>3194</v>
      </c>
      <c r="B714" s="4" t="s">
        <v>16</v>
      </c>
      <c r="C714" s="4" t="s">
        <v>45</v>
      </c>
      <c r="D714" s="3" t="s">
        <v>3186</v>
      </c>
      <c r="E714" s="5" t="s">
        <v>3187</v>
      </c>
      <c r="F714" s="5" t="s">
        <v>3188</v>
      </c>
      <c r="G714" s="6">
        <v>1</v>
      </c>
      <c r="H714" s="5" t="s">
        <v>49</v>
      </c>
      <c r="I714" s="5" t="s">
        <v>49</v>
      </c>
      <c r="J714" s="5" t="s">
        <v>3189</v>
      </c>
      <c r="K714" s="5" t="s">
        <v>51</v>
      </c>
      <c r="L714" s="4" t="s">
        <v>3190</v>
      </c>
      <c r="M714" s="5" t="s">
        <v>3191</v>
      </c>
      <c r="N714" s="5" t="s">
        <v>3192</v>
      </c>
      <c r="O714" s="5" t="s">
        <v>3193</v>
      </c>
    </row>
    <row r="715" spans="1:15" x14ac:dyDescent="0.25">
      <c r="A715" s="2" t="s">
        <v>3195</v>
      </c>
      <c r="B715" s="4" t="s">
        <v>16</v>
      </c>
      <c r="C715" s="4" t="s">
        <v>45</v>
      </c>
      <c r="D715" s="3" t="s">
        <v>3186</v>
      </c>
      <c r="E715" s="5" t="s">
        <v>3196</v>
      </c>
      <c r="F715" s="5" t="s">
        <v>3197</v>
      </c>
      <c r="G715" s="6">
        <v>1</v>
      </c>
      <c r="H715" s="5" t="s">
        <v>49</v>
      </c>
      <c r="I715" s="5" t="s">
        <v>49</v>
      </c>
      <c r="J715" s="5" t="s">
        <v>3198</v>
      </c>
      <c r="K715" s="5" t="s">
        <v>51</v>
      </c>
      <c r="L715" s="4" t="s">
        <v>3199</v>
      </c>
      <c r="M715" s="5" t="s">
        <v>3200</v>
      </c>
      <c r="N715" s="5" t="s">
        <v>3201</v>
      </c>
      <c r="O715" s="5"/>
    </row>
    <row r="716" spans="1:15" x14ac:dyDescent="0.25">
      <c r="A716" s="2" t="s">
        <v>3202</v>
      </c>
      <c r="B716" s="4" t="s">
        <v>16</v>
      </c>
      <c r="C716" s="4" t="s">
        <v>45</v>
      </c>
      <c r="D716" s="3" t="s">
        <v>3186</v>
      </c>
      <c r="E716" s="5" t="s">
        <v>3196</v>
      </c>
      <c r="F716" s="5" t="s">
        <v>3197</v>
      </c>
      <c r="G716" s="6">
        <v>1</v>
      </c>
      <c r="H716" s="5" t="s">
        <v>49</v>
      </c>
      <c r="I716" s="5" t="s">
        <v>49</v>
      </c>
      <c r="J716" s="5" t="s">
        <v>3203</v>
      </c>
      <c r="K716" s="5" t="s">
        <v>51</v>
      </c>
      <c r="L716" s="4" t="s">
        <v>3199</v>
      </c>
      <c r="M716" s="5" t="s">
        <v>3200</v>
      </c>
      <c r="N716" s="5" t="s">
        <v>3204</v>
      </c>
      <c r="O716" s="5"/>
    </row>
    <row r="717" spans="1:15" x14ac:dyDescent="0.25">
      <c r="A717" s="2" t="s">
        <v>3205</v>
      </c>
      <c r="B717" s="4" t="s">
        <v>16</v>
      </c>
      <c r="C717" s="4" t="s">
        <v>45</v>
      </c>
      <c r="D717" s="3" t="s">
        <v>3186</v>
      </c>
      <c r="E717" s="5" t="s">
        <v>3196</v>
      </c>
      <c r="F717" s="5" t="s">
        <v>3206</v>
      </c>
      <c r="G717" s="6">
        <v>1</v>
      </c>
      <c r="H717" s="5" t="s">
        <v>49</v>
      </c>
      <c r="I717" s="5" t="s">
        <v>49</v>
      </c>
      <c r="J717" s="5" t="s">
        <v>3207</v>
      </c>
      <c r="K717" s="5" t="s">
        <v>51</v>
      </c>
      <c r="L717" s="4" t="s">
        <v>401</v>
      </c>
      <c r="M717" s="5" t="s">
        <v>1580</v>
      </c>
      <c r="N717" s="5" t="s">
        <v>3204</v>
      </c>
      <c r="O717" s="5"/>
    </row>
    <row r="718" spans="1:15" x14ac:dyDescent="0.25">
      <c r="A718" s="2" t="s">
        <v>3208</v>
      </c>
      <c r="B718" s="4" t="s">
        <v>16</v>
      </c>
      <c r="C718" s="4" t="s">
        <v>45</v>
      </c>
      <c r="D718" s="3" t="s">
        <v>3209</v>
      </c>
      <c r="E718" s="6" t="s">
        <v>3210</v>
      </c>
      <c r="F718" s="6" t="s">
        <v>3211</v>
      </c>
      <c r="G718" s="6">
        <v>1</v>
      </c>
      <c r="H718" s="5" t="s">
        <v>49</v>
      </c>
      <c r="I718" s="5" t="s">
        <v>49</v>
      </c>
      <c r="J718" s="6" t="s">
        <v>3212</v>
      </c>
      <c r="K718" s="5" t="s">
        <v>51</v>
      </c>
      <c r="L718" s="4" t="s">
        <v>396</v>
      </c>
      <c r="M718" s="6" t="s">
        <v>3213</v>
      </c>
      <c r="N718" s="16" t="s">
        <v>3214</v>
      </c>
      <c r="O718" s="6" t="s">
        <v>423</v>
      </c>
    </row>
    <row r="719" spans="1:15" x14ac:dyDescent="0.25">
      <c r="A719" s="2" t="s">
        <v>3215</v>
      </c>
      <c r="B719" s="4" t="s">
        <v>16</v>
      </c>
      <c r="C719" s="4" t="s">
        <v>45</v>
      </c>
      <c r="D719" s="3" t="s">
        <v>3209</v>
      </c>
      <c r="E719" s="6" t="s">
        <v>3210</v>
      </c>
      <c r="F719" s="6" t="s">
        <v>3211</v>
      </c>
      <c r="G719" s="6">
        <v>1</v>
      </c>
      <c r="H719" s="5" t="s">
        <v>49</v>
      </c>
      <c r="I719" s="5" t="s">
        <v>49</v>
      </c>
      <c r="J719" s="6" t="s">
        <v>3216</v>
      </c>
      <c r="K719" s="5" t="s">
        <v>51</v>
      </c>
      <c r="L719" s="4" t="s">
        <v>1565</v>
      </c>
      <c r="M719" s="6" t="s">
        <v>3213</v>
      </c>
      <c r="N719" s="16" t="s">
        <v>3214</v>
      </c>
      <c r="O719" s="6" t="s">
        <v>423</v>
      </c>
    </row>
    <row r="720" spans="1:15" x14ac:dyDescent="0.25">
      <c r="A720" s="2" t="s">
        <v>3217</v>
      </c>
      <c r="B720" s="4" t="s">
        <v>16</v>
      </c>
      <c r="C720" s="4" t="s">
        <v>45</v>
      </c>
      <c r="D720" s="3" t="s">
        <v>3209</v>
      </c>
      <c r="E720" s="6" t="s">
        <v>3210</v>
      </c>
      <c r="F720" s="6" t="s">
        <v>3211</v>
      </c>
      <c r="G720" s="6">
        <v>1</v>
      </c>
      <c r="H720" s="5" t="s">
        <v>49</v>
      </c>
      <c r="I720" s="5" t="s">
        <v>49</v>
      </c>
      <c r="J720" s="6" t="s">
        <v>3218</v>
      </c>
      <c r="K720" s="5" t="s">
        <v>51</v>
      </c>
      <c r="L720" s="4" t="s">
        <v>1565</v>
      </c>
      <c r="M720" s="6" t="s">
        <v>3213</v>
      </c>
      <c r="N720" s="16" t="s">
        <v>3214</v>
      </c>
      <c r="O720" s="6" t="s">
        <v>423</v>
      </c>
    </row>
    <row r="721" spans="1:15" x14ac:dyDescent="0.25">
      <c r="A721" s="2" t="s">
        <v>3219</v>
      </c>
      <c r="B721" s="4" t="s">
        <v>16</v>
      </c>
      <c r="C721" s="4" t="s">
        <v>45</v>
      </c>
      <c r="D721" s="3" t="s">
        <v>3209</v>
      </c>
      <c r="E721" s="6" t="s">
        <v>3220</v>
      </c>
      <c r="F721" s="6" t="s">
        <v>3221</v>
      </c>
      <c r="G721" s="6">
        <v>1</v>
      </c>
      <c r="H721" s="5" t="s">
        <v>49</v>
      </c>
      <c r="I721" s="5" t="s">
        <v>49</v>
      </c>
      <c r="J721" s="6" t="s">
        <v>3222</v>
      </c>
      <c r="K721" s="5" t="s">
        <v>400</v>
      </c>
      <c r="L721" s="4" t="s">
        <v>162</v>
      </c>
      <c r="M721" s="6" t="s">
        <v>2877</v>
      </c>
      <c r="N721" s="6" t="s">
        <v>3223</v>
      </c>
      <c r="O721" s="6" t="s">
        <v>423</v>
      </c>
    </row>
    <row r="722" spans="1:15" x14ac:dyDescent="0.25">
      <c r="A722" s="2" t="s">
        <v>3224</v>
      </c>
      <c r="B722" s="4" t="s">
        <v>16</v>
      </c>
      <c r="C722" s="4" t="s">
        <v>45</v>
      </c>
      <c r="D722" s="3" t="s">
        <v>3209</v>
      </c>
      <c r="E722" s="6" t="s">
        <v>3225</v>
      </c>
      <c r="F722" s="6" t="s">
        <v>3226</v>
      </c>
      <c r="G722" s="6">
        <v>1</v>
      </c>
      <c r="H722" s="5" t="s">
        <v>49</v>
      </c>
      <c r="I722" s="5" t="s">
        <v>49</v>
      </c>
      <c r="J722" s="6" t="s">
        <v>3227</v>
      </c>
      <c r="K722" s="5" t="s">
        <v>51</v>
      </c>
      <c r="L722" s="4" t="s">
        <v>3228</v>
      </c>
      <c r="M722" s="6" t="s">
        <v>3229</v>
      </c>
      <c r="N722" s="6" t="s">
        <v>3223</v>
      </c>
      <c r="O722" s="6" t="s">
        <v>423</v>
      </c>
    </row>
    <row r="723" spans="1:15" x14ac:dyDescent="0.25">
      <c r="A723" s="2" t="s">
        <v>3230</v>
      </c>
      <c r="B723" s="4" t="s">
        <v>16</v>
      </c>
      <c r="C723" s="4" t="s">
        <v>45</v>
      </c>
      <c r="D723" s="3" t="s">
        <v>3209</v>
      </c>
      <c r="E723" s="6" t="s">
        <v>3231</v>
      </c>
      <c r="F723" s="6" t="s">
        <v>3232</v>
      </c>
      <c r="G723" s="6">
        <v>1</v>
      </c>
      <c r="H723" s="5" t="s">
        <v>49</v>
      </c>
      <c r="I723" s="5" t="s">
        <v>49</v>
      </c>
      <c r="J723" s="6" t="s">
        <v>3233</v>
      </c>
      <c r="K723" s="5" t="s">
        <v>51</v>
      </c>
      <c r="L723" s="4" t="s">
        <v>1118</v>
      </c>
      <c r="M723" s="6" t="s">
        <v>3234</v>
      </c>
      <c r="N723" s="6" t="s">
        <v>3235</v>
      </c>
      <c r="O723" s="6" t="s">
        <v>423</v>
      </c>
    </row>
    <row r="724" spans="1:15" x14ac:dyDescent="0.25">
      <c r="A724" s="2" t="s">
        <v>3236</v>
      </c>
      <c r="B724" s="4" t="s">
        <v>16</v>
      </c>
      <c r="C724" s="4" t="s">
        <v>45</v>
      </c>
      <c r="D724" s="3" t="s">
        <v>3209</v>
      </c>
      <c r="E724" s="6" t="s">
        <v>3237</v>
      </c>
      <c r="F724" s="6" t="s">
        <v>3238</v>
      </c>
      <c r="G724" s="6">
        <v>1</v>
      </c>
      <c r="H724" s="5" t="s">
        <v>49</v>
      </c>
      <c r="I724" s="5" t="s">
        <v>49</v>
      </c>
      <c r="J724" s="6" t="s">
        <v>3239</v>
      </c>
      <c r="K724" s="5" t="s">
        <v>51</v>
      </c>
      <c r="L724" s="4" t="s">
        <v>3240</v>
      </c>
      <c r="M724" s="6" t="s">
        <v>3241</v>
      </c>
      <c r="N724" s="6" t="s">
        <v>3242</v>
      </c>
      <c r="O724" s="6" t="s">
        <v>423</v>
      </c>
    </row>
    <row r="725" spans="1:15" x14ac:dyDescent="0.25">
      <c r="A725" s="2" t="s">
        <v>3243</v>
      </c>
      <c r="B725" s="4" t="s">
        <v>16</v>
      </c>
      <c r="C725" s="4" t="s">
        <v>45</v>
      </c>
      <c r="D725" s="3" t="s">
        <v>3209</v>
      </c>
      <c r="E725" s="6" t="s">
        <v>3244</v>
      </c>
      <c r="F725" s="6" t="s">
        <v>3245</v>
      </c>
      <c r="G725" s="6">
        <v>1</v>
      </c>
      <c r="H725" s="5" t="s">
        <v>49</v>
      </c>
      <c r="I725" s="5" t="s">
        <v>49</v>
      </c>
      <c r="J725" s="6" t="s">
        <v>3246</v>
      </c>
      <c r="K725" s="5" t="s">
        <v>51</v>
      </c>
      <c r="L725" s="4" t="s">
        <v>3199</v>
      </c>
      <c r="M725" s="6" t="s">
        <v>3247</v>
      </c>
      <c r="N725" s="6" t="s">
        <v>3248</v>
      </c>
      <c r="O725" s="6" t="s">
        <v>3249</v>
      </c>
    </row>
    <row r="726" spans="1:15" x14ac:dyDescent="0.25">
      <c r="A726" s="2" t="s">
        <v>3250</v>
      </c>
      <c r="B726" s="4" t="s">
        <v>16</v>
      </c>
      <c r="C726" s="4" t="s">
        <v>45</v>
      </c>
      <c r="D726" s="3" t="s">
        <v>3209</v>
      </c>
      <c r="E726" s="6" t="s">
        <v>3251</v>
      </c>
      <c r="F726" s="6" t="s">
        <v>3252</v>
      </c>
      <c r="G726" s="6">
        <v>1</v>
      </c>
      <c r="H726" s="5" t="s">
        <v>49</v>
      </c>
      <c r="I726" s="5" t="s">
        <v>49</v>
      </c>
      <c r="J726" s="6" t="s">
        <v>3253</v>
      </c>
      <c r="K726" s="5" t="s">
        <v>400</v>
      </c>
      <c r="L726" s="4" t="s">
        <v>162</v>
      </c>
      <c r="M726" s="6" t="s">
        <v>3254</v>
      </c>
      <c r="N726" s="6" t="s">
        <v>3255</v>
      </c>
      <c r="O726" s="6" t="s">
        <v>423</v>
      </c>
    </row>
    <row r="727" spans="1:15" x14ac:dyDescent="0.25">
      <c r="A727" s="2" t="s">
        <v>3256</v>
      </c>
      <c r="B727" s="4" t="s">
        <v>16</v>
      </c>
      <c r="C727" s="4" t="s">
        <v>45</v>
      </c>
      <c r="D727" s="3" t="s">
        <v>3209</v>
      </c>
      <c r="E727" s="6" t="s">
        <v>3251</v>
      </c>
      <c r="F727" s="6" t="s">
        <v>3257</v>
      </c>
      <c r="G727" s="6">
        <v>1</v>
      </c>
      <c r="H727" s="5" t="s">
        <v>49</v>
      </c>
      <c r="I727" s="5" t="s">
        <v>49</v>
      </c>
      <c r="J727" s="6" t="s">
        <v>3258</v>
      </c>
      <c r="K727" s="5" t="s">
        <v>400</v>
      </c>
      <c r="L727" s="4" t="s">
        <v>901</v>
      </c>
      <c r="M727" s="6" t="s">
        <v>3259</v>
      </c>
      <c r="N727" s="6" t="s">
        <v>3255</v>
      </c>
      <c r="O727" s="6" t="s">
        <v>423</v>
      </c>
    </row>
    <row r="728" spans="1:15" x14ac:dyDescent="0.25">
      <c r="A728" s="2" t="s">
        <v>3260</v>
      </c>
      <c r="B728" s="4" t="s">
        <v>16</v>
      </c>
      <c r="C728" s="4" t="s">
        <v>17</v>
      </c>
      <c r="D728" s="3" t="s">
        <v>3261</v>
      </c>
      <c r="E728" s="3" t="s">
        <v>3262</v>
      </c>
      <c r="F728" s="3" t="s">
        <v>3263</v>
      </c>
      <c r="G728" s="6">
        <v>1</v>
      </c>
      <c r="H728" s="3" t="s">
        <v>956</v>
      </c>
      <c r="I728" s="5" t="s">
        <v>3264</v>
      </c>
      <c r="J728" s="3" t="s">
        <v>3265</v>
      </c>
      <c r="K728" s="5" t="s">
        <v>51</v>
      </c>
      <c r="L728" s="4" t="s">
        <v>25</v>
      </c>
      <c r="M728" s="3" t="s">
        <v>3266</v>
      </c>
      <c r="N728" s="3" t="s">
        <v>3267</v>
      </c>
      <c r="O728" s="3" t="s">
        <v>721</v>
      </c>
    </row>
    <row r="729" spans="1:15" x14ac:dyDescent="0.25">
      <c r="A729" s="2" t="s">
        <v>3268</v>
      </c>
      <c r="B729" s="4" t="s">
        <v>16</v>
      </c>
      <c r="C729" s="4" t="s">
        <v>17</v>
      </c>
      <c r="D729" s="3" t="s">
        <v>3261</v>
      </c>
      <c r="E729" s="3" t="s">
        <v>3262</v>
      </c>
      <c r="F729" s="3" t="s">
        <v>3263</v>
      </c>
      <c r="G729" s="6">
        <v>1</v>
      </c>
      <c r="H729" s="3" t="s">
        <v>956</v>
      </c>
      <c r="I729" s="3" t="s">
        <v>3269</v>
      </c>
      <c r="J729" s="3" t="s">
        <v>3265</v>
      </c>
      <c r="K729" s="5" t="s">
        <v>51</v>
      </c>
      <c r="L729" s="4" t="s">
        <v>25</v>
      </c>
      <c r="M729" s="3" t="s">
        <v>3266</v>
      </c>
      <c r="N729" s="3" t="s">
        <v>3267</v>
      </c>
      <c r="O729" s="3" t="s">
        <v>721</v>
      </c>
    </row>
    <row r="730" spans="1:15" x14ac:dyDescent="0.25">
      <c r="A730" s="2" t="s">
        <v>3270</v>
      </c>
      <c r="B730" s="4" t="s">
        <v>16</v>
      </c>
      <c r="C730" s="4" t="s">
        <v>17</v>
      </c>
      <c r="D730" s="3" t="s">
        <v>3261</v>
      </c>
      <c r="E730" s="3" t="s">
        <v>3262</v>
      </c>
      <c r="F730" s="3" t="s">
        <v>3263</v>
      </c>
      <c r="G730" s="6">
        <v>1</v>
      </c>
      <c r="H730" s="3" t="s">
        <v>956</v>
      </c>
      <c r="I730" s="3" t="s">
        <v>3269</v>
      </c>
      <c r="J730" s="3" t="s">
        <v>3265</v>
      </c>
      <c r="K730" s="5" t="s">
        <v>51</v>
      </c>
      <c r="L730" s="4" t="s">
        <v>25</v>
      </c>
      <c r="M730" s="3" t="s">
        <v>3266</v>
      </c>
      <c r="N730" s="3" t="s">
        <v>3267</v>
      </c>
      <c r="O730" s="3" t="s">
        <v>721</v>
      </c>
    </row>
    <row r="731" spans="1:15" x14ac:dyDescent="0.25">
      <c r="A731" s="2" t="s">
        <v>3271</v>
      </c>
      <c r="B731" s="4" t="s">
        <v>16</v>
      </c>
      <c r="C731" s="4" t="s">
        <v>17</v>
      </c>
      <c r="D731" s="3" t="s">
        <v>3261</v>
      </c>
      <c r="E731" s="3" t="s">
        <v>3272</v>
      </c>
      <c r="F731" s="3" t="s">
        <v>3273</v>
      </c>
      <c r="G731" s="6">
        <v>1</v>
      </c>
      <c r="H731" s="3" t="s">
        <v>956</v>
      </c>
      <c r="I731" s="5" t="s">
        <v>3264</v>
      </c>
      <c r="J731" s="3" t="s">
        <v>3274</v>
      </c>
      <c r="K731" s="5" t="s">
        <v>51</v>
      </c>
      <c r="L731" s="4" t="s">
        <v>923</v>
      </c>
      <c r="M731" s="3" t="s">
        <v>3266</v>
      </c>
      <c r="N731" s="3" t="s">
        <v>3267</v>
      </c>
      <c r="O731" s="3" t="s">
        <v>721</v>
      </c>
    </row>
    <row r="732" spans="1:15" x14ac:dyDescent="0.25">
      <c r="A732" s="2" t="s">
        <v>3275</v>
      </c>
      <c r="B732" s="4" t="s">
        <v>16</v>
      </c>
      <c r="C732" s="4" t="s">
        <v>17</v>
      </c>
      <c r="D732" s="3" t="s">
        <v>3261</v>
      </c>
      <c r="E732" s="3" t="s">
        <v>3276</v>
      </c>
      <c r="F732" s="3" t="s">
        <v>3277</v>
      </c>
      <c r="G732" s="6">
        <v>1</v>
      </c>
      <c r="H732" s="3" t="s">
        <v>956</v>
      </c>
      <c r="I732" s="5" t="s">
        <v>3264</v>
      </c>
      <c r="J732" s="3" t="s">
        <v>3278</v>
      </c>
      <c r="K732" s="5" t="s">
        <v>51</v>
      </c>
      <c r="L732" s="4" t="s">
        <v>923</v>
      </c>
      <c r="M732" s="3" t="s">
        <v>3266</v>
      </c>
      <c r="N732" s="3" t="s">
        <v>3267</v>
      </c>
      <c r="O732" s="3" t="s">
        <v>721</v>
      </c>
    </row>
    <row r="733" spans="1:15" x14ac:dyDescent="0.25">
      <c r="A733" s="2" t="s">
        <v>3279</v>
      </c>
      <c r="B733" s="4" t="s">
        <v>16</v>
      </c>
      <c r="C733" s="4" t="s">
        <v>17</v>
      </c>
      <c r="D733" s="3" t="s">
        <v>3261</v>
      </c>
      <c r="E733" s="3" t="s">
        <v>3272</v>
      </c>
      <c r="F733" s="3" t="s">
        <v>3280</v>
      </c>
      <c r="G733" s="6">
        <v>1</v>
      </c>
      <c r="H733" s="3" t="s">
        <v>956</v>
      </c>
      <c r="I733" s="5" t="s">
        <v>3264</v>
      </c>
      <c r="J733" s="3" t="s">
        <v>3281</v>
      </c>
      <c r="K733" s="5" t="s">
        <v>51</v>
      </c>
      <c r="L733" s="4" t="s">
        <v>505</v>
      </c>
      <c r="M733" s="3" t="s">
        <v>3266</v>
      </c>
      <c r="N733" s="3" t="s">
        <v>3267</v>
      </c>
      <c r="O733" s="3" t="s">
        <v>721</v>
      </c>
    </row>
    <row r="734" spans="1:15" x14ac:dyDescent="0.25">
      <c r="A734" s="2" t="s">
        <v>3282</v>
      </c>
      <c r="B734" s="4" t="s">
        <v>16</v>
      </c>
      <c r="C734" s="4" t="s">
        <v>17</v>
      </c>
      <c r="D734" s="3" t="s">
        <v>3261</v>
      </c>
      <c r="E734" s="3" t="s">
        <v>3272</v>
      </c>
      <c r="F734" s="3" t="s">
        <v>3280</v>
      </c>
      <c r="G734" s="6">
        <v>1</v>
      </c>
      <c r="H734" s="3" t="s">
        <v>956</v>
      </c>
      <c r="I734" s="5" t="s">
        <v>3264</v>
      </c>
      <c r="J734" s="3" t="s">
        <v>3281</v>
      </c>
      <c r="K734" s="5" t="s">
        <v>51</v>
      </c>
      <c r="L734" s="4" t="s">
        <v>505</v>
      </c>
      <c r="M734" s="3" t="s">
        <v>3266</v>
      </c>
      <c r="N734" s="3" t="s">
        <v>3267</v>
      </c>
      <c r="O734" s="3" t="s">
        <v>721</v>
      </c>
    </row>
    <row r="735" spans="1:15" x14ac:dyDescent="0.25">
      <c r="A735" s="2" t="s">
        <v>3283</v>
      </c>
      <c r="B735" s="4" t="s">
        <v>16</v>
      </c>
      <c r="C735" s="4" t="s">
        <v>17</v>
      </c>
      <c r="D735" s="3" t="s">
        <v>3261</v>
      </c>
      <c r="E735" s="3" t="s">
        <v>3272</v>
      </c>
      <c r="F735" s="3" t="s">
        <v>3280</v>
      </c>
      <c r="G735" s="6">
        <v>1</v>
      </c>
      <c r="H735" s="3" t="s">
        <v>956</v>
      </c>
      <c r="I735" s="5" t="s">
        <v>3264</v>
      </c>
      <c r="J735" s="3" t="s">
        <v>3281</v>
      </c>
      <c r="K735" s="5" t="s">
        <v>51</v>
      </c>
      <c r="L735" s="4" t="s">
        <v>505</v>
      </c>
      <c r="M735" s="3" t="s">
        <v>3266</v>
      </c>
      <c r="N735" s="3" t="s">
        <v>3267</v>
      </c>
      <c r="O735" s="3" t="s">
        <v>721</v>
      </c>
    </row>
    <row r="736" spans="1:15" x14ac:dyDescent="0.25">
      <c r="A736" s="2" t="s">
        <v>3284</v>
      </c>
      <c r="B736" s="4" t="s">
        <v>16</v>
      </c>
      <c r="C736" s="4" t="s">
        <v>17</v>
      </c>
      <c r="D736" s="3" t="s">
        <v>3261</v>
      </c>
      <c r="E736" s="3" t="s">
        <v>3272</v>
      </c>
      <c r="F736" s="3" t="s">
        <v>3280</v>
      </c>
      <c r="G736" s="6">
        <v>1</v>
      </c>
      <c r="H736" s="3" t="s">
        <v>956</v>
      </c>
      <c r="I736" s="5" t="s">
        <v>3264</v>
      </c>
      <c r="J736" s="3" t="s">
        <v>3281</v>
      </c>
      <c r="K736" s="5" t="s">
        <v>51</v>
      </c>
      <c r="L736" s="4" t="s">
        <v>505</v>
      </c>
      <c r="M736" s="3" t="s">
        <v>3266</v>
      </c>
      <c r="N736" s="3" t="s">
        <v>3267</v>
      </c>
      <c r="O736" s="3" t="s">
        <v>721</v>
      </c>
    </row>
    <row r="737" spans="1:15" x14ac:dyDescent="0.25">
      <c r="A737" s="2" t="s">
        <v>3285</v>
      </c>
      <c r="B737" s="4" t="s">
        <v>16</v>
      </c>
      <c r="C737" s="4" t="s">
        <v>17</v>
      </c>
      <c r="D737" s="3" t="s">
        <v>3261</v>
      </c>
      <c r="E737" s="3" t="s">
        <v>3272</v>
      </c>
      <c r="F737" s="3" t="s">
        <v>3280</v>
      </c>
      <c r="G737" s="6">
        <v>1</v>
      </c>
      <c r="H737" s="3" t="s">
        <v>956</v>
      </c>
      <c r="I737" s="5" t="s">
        <v>3264</v>
      </c>
      <c r="J737" s="3" t="s">
        <v>3281</v>
      </c>
      <c r="K737" s="5" t="s">
        <v>51</v>
      </c>
      <c r="L737" s="4" t="s">
        <v>505</v>
      </c>
      <c r="M737" s="3" t="s">
        <v>3266</v>
      </c>
      <c r="N737" s="3" t="s">
        <v>3267</v>
      </c>
      <c r="O737" s="3" t="s">
        <v>721</v>
      </c>
    </row>
    <row r="738" spans="1:15" x14ac:dyDescent="0.25">
      <c r="A738" s="2" t="s">
        <v>3286</v>
      </c>
      <c r="B738" s="4" t="s">
        <v>16</v>
      </c>
      <c r="C738" s="4" t="s">
        <v>45</v>
      </c>
      <c r="D738" s="3" t="s">
        <v>3287</v>
      </c>
      <c r="E738" s="5" t="s">
        <v>3288</v>
      </c>
      <c r="F738" s="5" t="s">
        <v>3289</v>
      </c>
      <c r="G738" s="6">
        <v>1</v>
      </c>
      <c r="H738" s="5" t="s">
        <v>1732</v>
      </c>
      <c r="I738" s="5" t="s">
        <v>1733</v>
      </c>
      <c r="J738" s="5" t="s">
        <v>3290</v>
      </c>
      <c r="K738" s="3" t="s">
        <v>437</v>
      </c>
      <c r="L738" s="4" t="s">
        <v>3291</v>
      </c>
      <c r="M738" s="5" t="s">
        <v>3292</v>
      </c>
      <c r="N738" s="5" t="s">
        <v>3293</v>
      </c>
      <c r="O738" s="5" t="s">
        <v>3294</v>
      </c>
    </row>
    <row r="739" spans="1:15" x14ac:dyDescent="0.25">
      <c r="A739" s="2" t="s">
        <v>3295</v>
      </c>
      <c r="B739" s="4" t="s">
        <v>16</v>
      </c>
      <c r="C739" s="4" t="s">
        <v>45</v>
      </c>
      <c r="D739" s="3" t="s">
        <v>3287</v>
      </c>
      <c r="E739" s="5" t="s">
        <v>3296</v>
      </c>
      <c r="F739" s="5" t="s">
        <v>3297</v>
      </c>
      <c r="G739" s="6">
        <v>3</v>
      </c>
      <c r="H739" s="5" t="s">
        <v>1732</v>
      </c>
      <c r="I739" s="5" t="s">
        <v>1733</v>
      </c>
      <c r="J739" s="5" t="s">
        <v>3298</v>
      </c>
      <c r="K739" s="5" t="s">
        <v>51</v>
      </c>
      <c r="L739" s="4" t="s">
        <v>3299</v>
      </c>
      <c r="M739" s="5" t="s">
        <v>3300</v>
      </c>
      <c r="N739" s="5" t="s">
        <v>3293</v>
      </c>
      <c r="O739" s="5" t="s">
        <v>3294</v>
      </c>
    </row>
    <row r="740" spans="1:15" x14ac:dyDescent="0.25">
      <c r="A740" s="2" t="s">
        <v>3301</v>
      </c>
      <c r="B740" s="4" t="s">
        <v>16</v>
      </c>
      <c r="C740" s="4" t="s">
        <v>45</v>
      </c>
      <c r="D740" s="3" t="s">
        <v>3287</v>
      </c>
      <c r="E740" s="5" t="s">
        <v>3302</v>
      </c>
      <c r="F740" s="5" t="s">
        <v>3303</v>
      </c>
      <c r="G740" s="6">
        <v>1</v>
      </c>
      <c r="H740" s="5" t="s">
        <v>1732</v>
      </c>
      <c r="I740" s="5" t="s">
        <v>1733</v>
      </c>
      <c r="J740" s="5" t="s">
        <v>3304</v>
      </c>
      <c r="K740" s="5" t="s">
        <v>51</v>
      </c>
      <c r="L740" s="4" t="s">
        <v>396</v>
      </c>
      <c r="M740" s="5" t="s">
        <v>2877</v>
      </c>
      <c r="N740" s="5" t="s">
        <v>3293</v>
      </c>
      <c r="O740" s="5" t="s">
        <v>3294</v>
      </c>
    </row>
    <row r="741" spans="1:15" x14ac:dyDescent="0.25">
      <c r="A741" s="2" t="s">
        <v>3305</v>
      </c>
      <c r="B741" s="4" t="s">
        <v>16</v>
      </c>
      <c r="C741" s="4" t="s">
        <v>45</v>
      </c>
      <c r="D741" s="3" t="s">
        <v>3287</v>
      </c>
      <c r="E741" s="5" t="s">
        <v>3306</v>
      </c>
      <c r="F741" s="5" t="s">
        <v>3307</v>
      </c>
      <c r="G741" s="6">
        <v>3</v>
      </c>
      <c r="H741" s="5" t="s">
        <v>1732</v>
      </c>
      <c r="I741" s="5" t="s">
        <v>1733</v>
      </c>
      <c r="J741" s="5" t="s">
        <v>3308</v>
      </c>
      <c r="K741" s="5" t="s">
        <v>51</v>
      </c>
      <c r="L741" s="4" t="s">
        <v>3309</v>
      </c>
      <c r="M741" s="5" t="s">
        <v>3310</v>
      </c>
      <c r="N741" s="5" t="s">
        <v>3311</v>
      </c>
      <c r="O741" s="5" t="s">
        <v>3294</v>
      </c>
    </row>
    <row r="742" spans="1:15" x14ac:dyDescent="0.25">
      <c r="A742" s="2" t="s">
        <v>3312</v>
      </c>
      <c r="B742" s="4" t="s">
        <v>16</v>
      </c>
      <c r="C742" s="4" t="s">
        <v>45</v>
      </c>
      <c r="D742" s="3" t="s">
        <v>3287</v>
      </c>
      <c r="E742" s="5" t="s">
        <v>3313</v>
      </c>
      <c r="F742" s="5" t="s">
        <v>3314</v>
      </c>
      <c r="G742" s="6">
        <v>1</v>
      </c>
      <c r="H742" s="5" t="s">
        <v>1732</v>
      </c>
      <c r="I742" s="5" t="s">
        <v>1733</v>
      </c>
      <c r="J742" s="5" t="s">
        <v>3315</v>
      </c>
      <c r="K742" s="5" t="s">
        <v>51</v>
      </c>
      <c r="L742" s="4" t="s">
        <v>3316</v>
      </c>
      <c r="M742" s="5" t="s">
        <v>2444</v>
      </c>
      <c r="N742" s="5" t="s">
        <v>3317</v>
      </c>
      <c r="O742" s="5" t="s">
        <v>3294</v>
      </c>
    </row>
    <row r="743" spans="1:15" x14ac:dyDescent="0.25">
      <c r="A743" s="2" t="s">
        <v>3318</v>
      </c>
      <c r="B743" s="4" t="s">
        <v>16</v>
      </c>
      <c r="C743" s="4" t="s">
        <v>45</v>
      </c>
      <c r="D743" s="3" t="s">
        <v>3287</v>
      </c>
      <c r="E743" s="5" t="s">
        <v>3319</v>
      </c>
      <c r="F743" s="5" t="s">
        <v>3320</v>
      </c>
      <c r="G743" s="6">
        <v>1</v>
      </c>
      <c r="H743" s="5" t="s">
        <v>1732</v>
      </c>
      <c r="I743" s="5" t="s">
        <v>1733</v>
      </c>
      <c r="J743" s="5" t="s">
        <v>3321</v>
      </c>
      <c r="K743" s="5" t="s">
        <v>51</v>
      </c>
      <c r="L743" s="4" t="s">
        <v>115</v>
      </c>
      <c r="M743" s="5" t="s">
        <v>3322</v>
      </c>
      <c r="N743" s="5" t="s">
        <v>3323</v>
      </c>
      <c r="O743" s="5" t="s">
        <v>3294</v>
      </c>
    </row>
    <row r="744" spans="1:15" x14ac:dyDescent="0.25">
      <c r="A744" s="2" t="s">
        <v>3324</v>
      </c>
      <c r="B744" s="4" t="s">
        <v>16</v>
      </c>
      <c r="C744" s="4" t="s">
        <v>45</v>
      </c>
      <c r="D744" s="3" t="s">
        <v>3287</v>
      </c>
      <c r="E744" s="5" t="s">
        <v>3325</v>
      </c>
      <c r="F744" s="5" t="s">
        <v>3326</v>
      </c>
      <c r="G744" s="6">
        <v>1</v>
      </c>
      <c r="H744" s="5" t="s">
        <v>1732</v>
      </c>
      <c r="I744" s="5" t="s">
        <v>1733</v>
      </c>
      <c r="J744" s="5" t="s">
        <v>3327</v>
      </c>
      <c r="K744" s="5" t="s">
        <v>51</v>
      </c>
      <c r="L744" s="4" t="s">
        <v>52</v>
      </c>
      <c r="M744" s="5" t="s">
        <v>2444</v>
      </c>
      <c r="N744" s="5" t="s">
        <v>3328</v>
      </c>
      <c r="O744" s="5" t="s">
        <v>3294</v>
      </c>
    </row>
    <row r="745" spans="1:15" x14ac:dyDescent="0.25">
      <c r="A745" s="2" t="s">
        <v>3329</v>
      </c>
      <c r="B745" s="4" t="s">
        <v>16</v>
      </c>
      <c r="C745" s="4" t="s">
        <v>45</v>
      </c>
      <c r="D745" s="3" t="s">
        <v>3287</v>
      </c>
      <c r="E745" s="5" t="s">
        <v>3330</v>
      </c>
      <c r="F745" s="5" t="s">
        <v>3331</v>
      </c>
      <c r="G745" s="6">
        <v>3</v>
      </c>
      <c r="H745" s="5" t="s">
        <v>1732</v>
      </c>
      <c r="I745" s="5" t="s">
        <v>1733</v>
      </c>
      <c r="J745" s="5" t="s">
        <v>3332</v>
      </c>
      <c r="K745" s="5" t="s">
        <v>51</v>
      </c>
      <c r="L745" s="4" t="s">
        <v>3333</v>
      </c>
      <c r="M745" s="5" t="s">
        <v>3334</v>
      </c>
      <c r="N745" s="5" t="s">
        <v>3335</v>
      </c>
      <c r="O745" s="5" t="s">
        <v>3294</v>
      </c>
    </row>
    <row r="746" spans="1:15" x14ac:dyDescent="0.25">
      <c r="A746" s="2" t="s">
        <v>3336</v>
      </c>
      <c r="B746" s="4" t="s">
        <v>16</v>
      </c>
      <c r="C746" s="4" t="s">
        <v>45</v>
      </c>
      <c r="D746" s="3" t="s">
        <v>3287</v>
      </c>
      <c r="E746" s="5" t="s">
        <v>3337</v>
      </c>
      <c r="F746" s="5" t="s">
        <v>3338</v>
      </c>
      <c r="G746" s="6">
        <v>1</v>
      </c>
      <c r="H746" s="5" t="s">
        <v>1732</v>
      </c>
      <c r="I746" s="5" t="s">
        <v>1733</v>
      </c>
      <c r="J746" s="5" t="s">
        <v>3339</v>
      </c>
      <c r="K746" s="5" t="s">
        <v>51</v>
      </c>
      <c r="L746" s="4" t="s">
        <v>3340</v>
      </c>
      <c r="M746" s="5" t="s">
        <v>3341</v>
      </c>
      <c r="N746" s="5" t="s">
        <v>3293</v>
      </c>
      <c r="O746" s="5" t="s">
        <v>3294</v>
      </c>
    </row>
    <row r="747" spans="1:15" x14ac:dyDescent="0.25">
      <c r="A747" s="2" t="s">
        <v>3342</v>
      </c>
      <c r="B747" s="4" t="s">
        <v>16</v>
      </c>
      <c r="C747" s="4" t="s">
        <v>45</v>
      </c>
      <c r="D747" s="3" t="s">
        <v>3287</v>
      </c>
      <c r="E747" s="5" t="s">
        <v>3343</v>
      </c>
      <c r="F747" s="5" t="s">
        <v>3344</v>
      </c>
      <c r="G747" s="6">
        <v>3</v>
      </c>
      <c r="H747" s="5" t="s">
        <v>1732</v>
      </c>
      <c r="I747" s="5" t="s">
        <v>1733</v>
      </c>
      <c r="J747" s="5" t="s">
        <v>3345</v>
      </c>
      <c r="K747" s="5" t="s">
        <v>51</v>
      </c>
      <c r="L747" s="4" t="s">
        <v>3346</v>
      </c>
      <c r="M747" s="5" t="s">
        <v>3347</v>
      </c>
      <c r="N747" s="5" t="s">
        <v>3293</v>
      </c>
      <c r="O747" s="5" t="s">
        <v>3294</v>
      </c>
    </row>
    <row r="748" spans="1:15" x14ac:dyDescent="0.25">
      <c r="A748" s="2" t="s">
        <v>3348</v>
      </c>
      <c r="B748" s="4" t="s">
        <v>16</v>
      </c>
      <c r="C748" s="4" t="s">
        <v>45</v>
      </c>
      <c r="D748" s="3" t="s">
        <v>3349</v>
      </c>
      <c r="E748" s="3" t="s">
        <v>3350</v>
      </c>
      <c r="F748" s="3" t="s">
        <v>3351</v>
      </c>
      <c r="G748" s="6">
        <v>1</v>
      </c>
      <c r="H748" s="3" t="s">
        <v>49</v>
      </c>
      <c r="I748" s="3" t="s">
        <v>49</v>
      </c>
      <c r="J748" s="3" t="s">
        <v>3352</v>
      </c>
      <c r="K748" s="5" t="s">
        <v>51</v>
      </c>
      <c r="L748" s="4" t="s">
        <v>401</v>
      </c>
      <c r="M748" s="3" t="s">
        <v>3353</v>
      </c>
      <c r="N748" s="3" t="s">
        <v>3354</v>
      </c>
      <c r="O748" s="3" t="s">
        <v>721</v>
      </c>
    </row>
    <row r="749" spans="1:15" x14ac:dyDescent="0.25">
      <c r="A749" s="2" t="s">
        <v>3355</v>
      </c>
      <c r="B749" s="4" t="s">
        <v>16</v>
      </c>
      <c r="C749" s="4" t="s">
        <v>45</v>
      </c>
      <c r="D749" s="3" t="s">
        <v>3349</v>
      </c>
      <c r="E749" s="3" t="s">
        <v>3356</v>
      </c>
      <c r="F749" s="3" t="s">
        <v>3357</v>
      </c>
      <c r="G749" s="6">
        <v>1</v>
      </c>
      <c r="H749" s="3" t="s">
        <v>49</v>
      </c>
      <c r="I749" s="3" t="s">
        <v>49</v>
      </c>
      <c r="J749" s="3" t="s">
        <v>3358</v>
      </c>
      <c r="K749" s="5" t="s">
        <v>51</v>
      </c>
      <c r="L749" s="4" t="s">
        <v>632</v>
      </c>
      <c r="M749" s="3" t="s">
        <v>3359</v>
      </c>
      <c r="N749" s="3" t="s">
        <v>3360</v>
      </c>
      <c r="O749" s="3" t="s">
        <v>721</v>
      </c>
    </row>
    <row r="750" spans="1:15" x14ac:dyDescent="0.25">
      <c r="A750" s="2" t="s">
        <v>3361</v>
      </c>
      <c r="B750" s="4" t="s">
        <v>16</v>
      </c>
      <c r="C750" s="4" t="s">
        <v>45</v>
      </c>
      <c r="D750" s="3" t="s">
        <v>3349</v>
      </c>
      <c r="E750" s="3" t="s">
        <v>3362</v>
      </c>
      <c r="F750" s="3" t="s">
        <v>3363</v>
      </c>
      <c r="G750" s="6">
        <v>1</v>
      </c>
      <c r="H750" s="3" t="s">
        <v>49</v>
      </c>
      <c r="I750" s="3" t="s">
        <v>49</v>
      </c>
      <c r="J750" s="3" t="s">
        <v>3364</v>
      </c>
      <c r="K750" s="5" t="s">
        <v>51</v>
      </c>
      <c r="L750" s="4" t="s">
        <v>3365</v>
      </c>
      <c r="M750" s="3" t="s">
        <v>3366</v>
      </c>
      <c r="N750" s="3" t="s">
        <v>3367</v>
      </c>
      <c r="O750" s="3" t="s">
        <v>721</v>
      </c>
    </row>
    <row r="751" spans="1:15" x14ac:dyDescent="0.25">
      <c r="A751" s="2" t="s">
        <v>3368</v>
      </c>
      <c r="B751" s="4" t="s">
        <v>16</v>
      </c>
      <c r="C751" s="4" t="s">
        <v>45</v>
      </c>
      <c r="D751" s="3" t="s">
        <v>3349</v>
      </c>
      <c r="E751" s="3" t="s">
        <v>3369</v>
      </c>
      <c r="F751" s="3" t="s">
        <v>3370</v>
      </c>
      <c r="G751" s="6">
        <v>1</v>
      </c>
      <c r="H751" s="3" t="s">
        <v>49</v>
      </c>
      <c r="I751" s="3" t="s">
        <v>49</v>
      </c>
      <c r="J751" s="3" t="s">
        <v>3371</v>
      </c>
      <c r="K751" s="5" t="s">
        <v>51</v>
      </c>
      <c r="L751" s="4" t="s">
        <v>166</v>
      </c>
      <c r="M751" s="3" t="s">
        <v>423</v>
      </c>
      <c r="N751" s="3" t="s">
        <v>3354</v>
      </c>
      <c r="O751" s="3" t="s">
        <v>721</v>
      </c>
    </row>
    <row r="752" spans="1:15" x14ac:dyDescent="0.25">
      <c r="A752" s="2" t="s">
        <v>3372</v>
      </c>
      <c r="B752" s="4" t="s">
        <v>16</v>
      </c>
      <c r="C752" s="4" t="s">
        <v>45</v>
      </c>
      <c r="D752" s="3" t="s">
        <v>3349</v>
      </c>
      <c r="E752" s="3" t="s">
        <v>3373</v>
      </c>
      <c r="F752" s="3" t="s">
        <v>3374</v>
      </c>
      <c r="G752" s="6">
        <v>1</v>
      </c>
      <c r="H752" s="3" t="s">
        <v>49</v>
      </c>
      <c r="I752" s="3" t="s">
        <v>49</v>
      </c>
      <c r="J752" s="3" t="s">
        <v>3375</v>
      </c>
      <c r="K752" s="5" t="s">
        <v>51</v>
      </c>
      <c r="L752" s="4" t="s">
        <v>3376</v>
      </c>
      <c r="M752" s="3" t="s">
        <v>423</v>
      </c>
      <c r="N752" s="3" t="s">
        <v>3354</v>
      </c>
      <c r="O752" s="3" t="s">
        <v>721</v>
      </c>
    </row>
    <row r="753" spans="1:15" x14ac:dyDescent="0.25">
      <c r="A753" s="2" t="s">
        <v>3377</v>
      </c>
      <c r="B753" s="4" t="s">
        <v>16</v>
      </c>
      <c r="C753" s="4" t="s">
        <v>45</v>
      </c>
      <c r="D753" s="3" t="s">
        <v>3349</v>
      </c>
      <c r="E753" s="3" t="s">
        <v>3378</v>
      </c>
      <c r="F753" s="3" t="s">
        <v>3379</v>
      </c>
      <c r="G753" s="6">
        <v>1</v>
      </c>
      <c r="H753" s="3" t="s">
        <v>49</v>
      </c>
      <c r="I753" s="3" t="s">
        <v>49</v>
      </c>
      <c r="J753" s="3" t="s">
        <v>3380</v>
      </c>
      <c r="K753" s="5" t="s">
        <v>51</v>
      </c>
      <c r="L753" s="4" t="s">
        <v>3381</v>
      </c>
      <c r="M753" s="3" t="s">
        <v>3382</v>
      </c>
      <c r="N753" s="3" t="s">
        <v>3383</v>
      </c>
      <c r="O753" s="3" t="s">
        <v>721</v>
      </c>
    </row>
    <row r="754" spans="1:15" x14ac:dyDescent="0.25">
      <c r="A754" s="2" t="s">
        <v>3384</v>
      </c>
      <c r="B754" s="4" t="s">
        <v>16</v>
      </c>
      <c r="C754" s="4" t="s">
        <v>45</v>
      </c>
      <c r="D754" s="3" t="s">
        <v>3349</v>
      </c>
      <c r="E754" s="3" t="s">
        <v>3385</v>
      </c>
      <c r="F754" s="3" t="s">
        <v>3386</v>
      </c>
      <c r="G754" s="6">
        <v>1</v>
      </c>
      <c r="H754" s="3" t="s">
        <v>49</v>
      </c>
      <c r="I754" s="3" t="s">
        <v>49</v>
      </c>
      <c r="J754" s="3" t="s">
        <v>3387</v>
      </c>
      <c r="K754" s="5" t="s">
        <v>51</v>
      </c>
      <c r="L754" s="4" t="s">
        <v>166</v>
      </c>
      <c r="M754" s="3" t="s">
        <v>3382</v>
      </c>
      <c r="N754" s="3" t="s">
        <v>3388</v>
      </c>
      <c r="O754" s="3" t="s">
        <v>721</v>
      </c>
    </row>
    <row r="755" spans="1:15" x14ac:dyDescent="0.25">
      <c r="A755" s="2" t="s">
        <v>3389</v>
      </c>
      <c r="B755" s="4" t="s">
        <v>16</v>
      </c>
      <c r="C755" s="4" t="s">
        <v>45</v>
      </c>
      <c r="D755" s="3" t="s">
        <v>3349</v>
      </c>
      <c r="E755" s="3" t="s">
        <v>3390</v>
      </c>
      <c r="F755" s="3" t="s">
        <v>3391</v>
      </c>
      <c r="G755" s="6">
        <v>1</v>
      </c>
      <c r="H755" s="3" t="s">
        <v>49</v>
      </c>
      <c r="I755" s="3" t="s">
        <v>49</v>
      </c>
      <c r="J755" s="3" t="s">
        <v>3392</v>
      </c>
      <c r="K755" s="5" t="s">
        <v>51</v>
      </c>
      <c r="L755" s="4" t="s">
        <v>3393</v>
      </c>
      <c r="M755" s="3" t="s">
        <v>3394</v>
      </c>
      <c r="N755" s="3" t="s">
        <v>3388</v>
      </c>
      <c r="O755" s="3" t="s">
        <v>721</v>
      </c>
    </row>
    <row r="756" spans="1:15" x14ac:dyDescent="0.25">
      <c r="A756" s="2" t="s">
        <v>3395</v>
      </c>
      <c r="B756" s="4" t="s">
        <v>16</v>
      </c>
      <c r="C756" s="4" t="s">
        <v>45</v>
      </c>
      <c r="D756" s="3" t="s">
        <v>3349</v>
      </c>
      <c r="E756" s="3" t="s">
        <v>3396</v>
      </c>
      <c r="F756" s="3" t="s">
        <v>3397</v>
      </c>
      <c r="G756" s="6">
        <v>1</v>
      </c>
      <c r="H756" s="3" t="s">
        <v>49</v>
      </c>
      <c r="I756" s="3" t="s">
        <v>49</v>
      </c>
      <c r="J756" s="3" t="s">
        <v>3398</v>
      </c>
      <c r="K756" s="5" t="s">
        <v>51</v>
      </c>
      <c r="L756" s="4" t="s">
        <v>3399</v>
      </c>
      <c r="M756" s="3" t="s">
        <v>3400</v>
      </c>
      <c r="N756" s="3" t="s">
        <v>3354</v>
      </c>
      <c r="O756" s="3" t="s">
        <v>721</v>
      </c>
    </row>
    <row r="757" spans="1:15" x14ac:dyDescent="0.25">
      <c r="A757" s="2" t="s">
        <v>3401</v>
      </c>
      <c r="B757" s="4" t="s">
        <v>16</v>
      </c>
      <c r="C757" s="4" t="s">
        <v>45</v>
      </c>
      <c r="D757" s="3" t="s">
        <v>3349</v>
      </c>
      <c r="E757" s="3" t="s">
        <v>3402</v>
      </c>
      <c r="F757" s="3" t="s">
        <v>3403</v>
      </c>
      <c r="G757" s="6">
        <v>1</v>
      </c>
      <c r="H757" s="3" t="s">
        <v>49</v>
      </c>
      <c r="I757" s="3" t="s">
        <v>49</v>
      </c>
      <c r="J757" s="3" t="s">
        <v>3404</v>
      </c>
      <c r="K757" s="5" t="s">
        <v>51</v>
      </c>
      <c r="L757" s="4" t="s">
        <v>3405</v>
      </c>
      <c r="M757" s="3" t="s">
        <v>3406</v>
      </c>
      <c r="N757" s="3" t="s">
        <v>3354</v>
      </c>
      <c r="O757" s="3" t="s">
        <v>721</v>
      </c>
    </row>
    <row r="758" spans="1:15" x14ac:dyDescent="0.25">
      <c r="A758" s="2" t="s">
        <v>3407</v>
      </c>
      <c r="B758" s="4" t="s">
        <v>300</v>
      </c>
      <c r="C758" s="4" t="s">
        <v>360</v>
      </c>
      <c r="D758" s="3" t="s">
        <v>3408</v>
      </c>
      <c r="E758" s="3" t="s">
        <v>3409</v>
      </c>
      <c r="F758" s="3" t="s">
        <v>3410</v>
      </c>
      <c r="G758" s="6">
        <v>1</v>
      </c>
      <c r="H758" s="3" t="s">
        <v>3411</v>
      </c>
      <c r="I758" s="3" t="s">
        <v>3412</v>
      </c>
      <c r="J758" s="3" t="s">
        <v>3413</v>
      </c>
      <c r="K758" s="5" t="s">
        <v>51</v>
      </c>
      <c r="L758" s="4" t="s">
        <v>3414</v>
      </c>
      <c r="M758" s="3" t="s">
        <v>3415</v>
      </c>
      <c r="N758" s="3" t="s">
        <v>3416</v>
      </c>
      <c r="O758" s="3" t="s">
        <v>3417</v>
      </c>
    </row>
    <row r="759" spans="1:15" x14ac:dyDescent="0.25">
      <c r="A759" s="2" t="s">
        <v>3418</v>
      </c>
      <c r="B759" s="4" t="s">
        <v>300</v>
      </c>
      <c r="C759" s="4" t="s">
        <v>360</v>
      </c>
      <c r="D759" s="3" t="s">
        <v>3408</v>
      </c>
      <c r="E759" s="3" t="s">
        <v>3409</v>
      </c>
      <c r="F759" s="3" t="s">
        <v>3410</v>
      </c>
      <c r="G759" s="6">
        <v>1</v>
      </c>
      <c r="H759" s="3" t="s">
        <v>3411</v>
      </c>
      <c r="I759" s="3" t="s">
        <v>3412</v>
      </c>
      <c r="J759" s="3" t="s">
        <v>3419</v>
      </c>
      <c r="K759" s="3" t="s">
        <v>798</v>
      </c>
      <c r="L759" s="4" t="s">
        <v>3420</v>
      </c>
      <c r="M759" s="3" t="s">
        <v>3415</v>
      </c>
      <c r="N759" s="3" t="s">
        <v>3416</v>
      </c>
      <c r="O759" s="3" t="s">
        <v>3417</v>
      </c>
    </row>
    <row r="760" spans="1:15" x14ac:dyDescent="0.25">
      <c r="A760" s="2" t="s">
        <v>3421</v>
      </c>
      <c r="B760" s="4" t="s">
        <v>300</v>
      </c>
      <c r="C760" s="4" t="s">
        <v>360</v>
      </c>
      <c r="D760" s="3" t="s">
        <v>3408</v>
      </c>
      <c r="E760" s="3" t="s">
        <v>3422</v>
      </c>
      <c r="F760" s="3" t="s">
        <v>3410</v>
      </c>
      <c r="G760" s="6">
        <v>1</v>
      </c>
      <c r="H760" s="3" t="s">
        <v>3411</v>
      </c>
      <c r="I760" s="3" t="s">
        <v>3412</v>
      </c>
      <c r="J760" s="3" t="s">
        <v>3423</v>
      </c>
      <c r="K760" s="3" t="s">
        <v>798</v>
      </c>
      <c r="L760" s="4" t="s">
        <v>401</v>
      </c>
      <c r="M760" s="3" t="s">
        <v>3415</v>
      </c>
      <c r="N760" s="3" t="s">
        <v>3416</v>
      </c>
      <c r="O760" s="3" t="s">
        <v>3417</v>
      </c>
    </row>
    <row r="761" spans="1:15" x14ac:dyDescent="0.25">
      <c r="A761" s="2" t="s">
        <v>3424</v>
      </c>
      <c r="B761" s="4" t="s">
        <v>300</v>
      </c>
      <c r="C761" s="4" t="s">
        <v>360</v>
      </c>
      <c r="D761" s="3" t="s">
        <v>3408</v>
      </c>
      <c r="E761" s="3" t="s">
        <v>3422</v>
      </c>
      <c r="F761" s="3" t="s">
        <v>3410</v>
      </c>
      <c r="G761" s="6">
        <v>1</v>
      </c>
      <c r="H761" s="3" t="s">
        <v>3411</v>
      </c>
      <c r="I761" s="3" t="s">
        <v>3412</v>
      </c>
      <c r="J761" s="3" t="s">
        <v>3425</v>
      </c>
      <c r="K761" s="5" t="s">
        <v>51</v>
      </c>
      <c r="L761" s="4" t="s">
        <v>52</v>
      </c>
      <c r="M761" s="3" t="s">
        <v>3415</v>
      </c>
      <c r="N761" s="3" t="s">
        <v>3416</v>
      </c>
      <c r="O761" s="3" t="s">
        <v>3417</v>
      </c>
    </row>
    <row r="762" spans="1:15" x14ac:dyDescent="0.25">
      <c r="A762" s="2" t="s">
        <v>3426</v>
      </c>
      <c r="B762" s="4" t="s">
        <v>300</v>
      </c>
      <c r="C762" s="4" t="s">
        <v>360</v>
      </c>
      <c r="D762" s="3" t="s">
        <v>3408</v>
      </c>
      <c r="E762" s="3" t="s">
        <v>3427</v>
      </c>
      <c r="F762" s="3" t="s">
        <v>3410</v>
      </c>
      <c r="G762" s="6">
        <v>1</v>
      </c>
      <c r="H762" s="3" t="s">
        <v>3411</v>
      </c>
      <c r="I762" s="3" t="s">
        <v>3412</v>
      </c>
      <c r="J762" s="3" t="s">
        <v>3428</v>
      </c>
      <c r="K762" s="5" t="s">
        <v>51</v>
      </c>
      <c r="L762" s="4" t="s">
        <v>3429</v>
      </c>
      <c r="M762" s="3" t="s">
        <v>3415</v>
      </c>
      <c r="N762" s="3" t="s">
        <v>3416</v>
      </c>
      <c r="O762" s="3" t="s">
        <v>3417</v>
      </c>
    </row>
    <row r="763" spans="1:15" x14ac:dyDescent="0.25">
      <c r="A763" s="2" t="s">
        <v>3430</v>
      </c>
      <c r="B763" s="4" t="s">
        <v>300</v>
      </c>
      <c r="C763" s="4" t="s">
        <v>360</v>
      </c>
      <c r="D763" s="3" t="s">
        <v>3408</v>
      </c>
      <c r="E763" s="3" t="s">
        <v>3431</v>
      </c>
      <c r="F763" s="3" t="s">
        <v>3410</v>
      </c>
      <c r="G763" s="6">
        <v>1</v>
      </c>
      <c r="H763" s="3" t="s">
        <v>3411</v>
      </c>
      <c r="I763" s="3" t="s">
        <v>3412</v>
      </c>
      <c r="J763" s="3" t="s">
        <v>3432</v>
      </c>
      <c r="K763" s="5" t="s">
        <v>51</v>
      </c>
      <c r="L763" s="4" t="s">
        <v>488</v>
      </c>
      <c r="M763" s="3" t="s">
        <v>3415</v>
      </c>
      <c r="N763" s="3" t="s">
        <v>3416</v>
      </c>
      <c r="O763" s="3" t="s">
        <v>3417</v>
      </c>
    </row>
    <row r="764" spans="1:15" x14ac:dyDescent="0.25">
      <c r="A764" s="2" t="s">
        <v>3433</v>
      </c>
      <c r="B764" s="4" t="s">
        <v>300</v>
      </c>
      <c r="C764" s="4" t="s">
        <v>360</v>
      </c>
      <c r="D764" s="3" t="s">
        <v>3408</v>
      </c>
      <c r="E764" s="3" t="s">
        <v>3431</v>
      </c>
      <c r="F764" s="3" t="s">
        <v>3410</v>
      </c>
      <c r="G764" s="6">
        <v>1</v>
      </c>
      <c r="H764" s="3" t="s">
        <v>3411</v>
      </c>
      <c r="I764" s="3" t="s">
        <v>3412</v>
      </c>
      <c r="J764" s="3" t="s">
        <v>3432</v>
      </c>
      <c r="K764" s="5" t="s">
        <v>51</v>
      </c>
      <c r="L764" s="4" t="s">
        <v>488</v>
      </c>
      <c r="M764" s="3" t="s">
        <v>3415</v>
      </c>
      <c r="N764" s="3" t="s">
        <v>3416</v>
      </c>
      <c r="O764" s="3" t="s">
        <v>3417</v>
      </c>
    </row>
    <row r="765" spans="1:15" x14ac:dyDescent="0.25">
      <c r="A765" s="2" t="s">
        <v>3434</v>
      </c>
      <c r="B765" s="4" t="s">
        <v>300</v>
      </c>
      <c r="C765" s="4" t="s">
        <v>360</v>
      </c>
      <c r="D765" s="3" t="s">
        <v>3408</v>
      </c>
      <c r="E765" s="3" t="s">
        <v>3435</v>
      </c>
      <c r="F765" s="3" t="s">
        <v>3410</v>
      </c>
      <c r="G765" s="6">
        <v>1</v>
      </c>
      <c r="H765" s="3" t="s">
        <v>3411</v>
      </c>
      <c r="I765" s="3" t="s">
        <v>3412</v>
      </c>
      <c r="J765" s="3" t="s">
        <v>3436</v>
      </c>
      <c r="K765" s="3" t="s">
        <v>798</v>
      </c>
      <c r="L765" s="4" t="s">
        <v>3437</v>
      </c>
      <c r="M765" s="3" t="s">
        <v>3415</v>
      </c>
      <c r="N765" s="3" t="s">
        <v>3416</v>
      </c>
      <c r="O765" s="3" t="s">
        <v>3417</v>
      </c>
    </row>
    <row r="766" spans="1:15" x14ac:dyDescent="0.25">
      <c r="A766" s="2" t="s">
        <v>3438</v>
      </c>
      <c r="B766" s="4" t="s">
        <v>300</v>
      </c>
      <c r="C766" s="4" t="s">
        <v>360</v>
      </c>
      <c r="D766" s="3" t="s">
        <v>3408</v>
      </c>
      <c r="E766" s="3" t="s">
        <v>3439</v>
      </c>
      <c r="F766" s="3" t="s">
        <v>3410</v>
      </c>
      <c r="G766" s="6">
        <v>1</v>
      </c>
      <c r="H766" s="3" t="s">
        <v>3411</v>
      </c>
      <c r="I766" s="3" t="s">
        <v>3412</v>
      </c>
      <c r="J766" s="3" t="s">
        <v>3440</v>
      </c>
      <c r="K766" s="3" t="s">
        <v>798</v>
      </c>
      <c r="L766" s="4" t="s">
        <v>3437</v>
      </c>
      <c r="M766" s="3" t="s">
        <v>3415</v>
      </c>
      <c r="N766" s="3" t="s">
        <v>3416</v>
      </c>
      <c r="O766" s="3" t="s">
        <v>3417</v>
      </c>
    </row>
    <row r="767" spans="1:15" x14ac:dyDescent="0.25">
      <c r="A767" s="2" t="s">
        <v>3441</v>
      </c>
      <c r="B767" s="4" t="s">
        <v>300</v>
      </c>
      <c r="C767" s="4" t="s">
        <v>360</v>
      </c>
      <c r="D767" s="3" t="s">
        <v>3408</v>
      </c>
      <c r="E767" s="3" t="s">
        <v>3442</v>
      </c>
      <c r="F767" s="3" t="s">
        <v>3410</v>
      </c>
      <c r="G767" s="6">
        <v>1</v>
      </c>
      <c r="H767" s="3" t="s">
        <v>3411</v>
      </c>
      <c r="I767" s="3" t="s">
        <v>3412</v>
      </c>
      <c r="J767" s="3" t="s">
        <v>3443</v>
      </c>
      <c r="K767" s="3" t="s">
        <v>798</v>
      </c>
      <c r="L767" s="4" t="s">
        <v>3437</v>
      </c>
      <c r="M767" s="3" t="s">
        <v>3415</v>
      </c>
      <c r="N767" s="3" t="s">
        <v>3416</v>
      </c>
      <c r="O767" s="3" t="s">
        <v>3417</v>
      </c>
    </row>
    <row r="768" spans="1:15" x14ac:dyDescent="0.25">
      <c r="A768" s="2" t="s">
        <v>3444</v>
      </c>
      <c r="B768" s="4" t="s">
        <v>300</v>
      </c>
      <c r="C768" s="4" t="s">
        <v>360</v>
      </c>
      <c r="D768" s="3" t="s">
        <v>3408</v>
      </c>
      <c r="E768" s="3" t="s">
        <v>3445</v>
      </c>
      <c r="F768" s="3" t="s">
        <v>3410</v>
      </c>
      <c r="G768" s="6">
        <v>1</v>
      </c>
      <c r="H768" s="3" t="s">
        <v>3411</v>
      </c>
      <c r="I768" s="3" t="s">
        <v>3412</v>
      </c>
      <c r="J768" s="3" t="s">
        <v>3446</v>
      </c>
      <c r="K768" s="5" t="s">
        <v>51</v>
      </c>
      <c r="L768" s="4" t="s">
        <v>52</v>
      </c>
      <c r="M768" s="3" t="s">
        <v>3415</v>
      </c>
      <c r="N768" s="3" t="s">
        <v>3416</v>
      </c>
      <c r="O768" s="3" t="s">
        <v>3417</v>
      </c>
    </row>
    <row r="769" spans="1:15" x14ac:dyDescent="0.25">
      <c r="A769" s="2" t="s">
        <v>3447</v>
      </c>
      <c r="B769" s="4" t="s">
        <v>300</v>
      </c>
      <c r="C769" s="4" t="s">
        <v>360</v>
      </c>
      <c r="D769" s="3" t="s">
        <v>3408</v>
      </c>
      <c r="E769" s="3" t="s">
        <v>3448</v>
      </c>
      <c r="F769" s="3" t="s">
        <v>3410</v>
      </c>
      <c r="G769" s="6">
        <v>1</v>
      </c>
      <c r="H769" s="3" t="s">
        <v>3411</v>
      </c>
      <c r="I769" s="3" t="s">
        <v>3412</v>
      </c>
      <c r="J769" s="3" t="s">
        <v>3449</v>
      </c>
      <c r="K769" s="3" t="s">
        <v>798</v>
      </c>
      <c r="L769" s="4" t="s">
        <v>3420</v>
      </c>
      <c r="M769" s="3" t="s">
        <v>3415</v>
      </c>
      <c r="N769" s="3" t="s">
        <v>3416</v>
      </c>
      <c r="O769" s="3" t="s">
        <v>3417</v>
      </c>
    </row>
    <row r="770" spans="1:15" x14ac:dyDescent="0.25">
      <c r="A770" s="2" t="s">
        <v>3450</v>
      </c>
      <c r="B770" s="4" t="s">
        <v>300</v>
      </c>
      <c r="C770" s="4" t="s">
        <v>414</v>
      </c>
      <c r="D770" s="3" t="s">
        <v>3451</v>
      </c>
      <c r="E770" s="3" t="s">
        <v>635</v>
      </c>
      <c r="F770" s="3" t="s">
        <v>3452</v>
      </c>
      <c r="G770" s="6">
        <v>1</v>
      </c>
      <c r="H770" s="3" t="s">
        <v>3453</v>
      </c>
      <c r="I770" s="3" t="s">
        <v>3454</v>
      </c>
      <c r="J770" s="3" t="s">
        <v>3455</v>
      </c>
      <c r="K770" s="5" t="s">
        <v>51</v>
      </c>
      <c r="L770" s="4" t="s">
        <v>3429</v>
      </c>
      <c r="M770" s="3" t="s">
        <v>3456</v>
      </c>
      <c r="N770" s="3" t="s">
        <v>3457</v>
      </c>
      <c r="O770" s="3" t="s">
        <v>3458</v>
      </c>
    </row>
    <row r="771" spans="1:15" x14ac:dyDescent="0.25">
      <c r="A771" s="2" t="s">
        <v>3459</v>
      </c>
      <c r="B771" s="4" t="s">
        <v>300</v>
      </c>
      <c r="C771" s="4" t="s">
        <v>414</v>
      </c>
      <c r="D771" s="3" t="s">
        <v>3451</v>
      </c>
      <c r="E771" s="3" t="s">
        <v>635</v>
      </c>
      <c r="F771" s="3" t="s">
        <v>3452</v>
      </c>
      <c r="G771" s="6">
        <v>1</v>
      </c>
      <c r="H771" s="3" t="s">
        <v>3453</v>
      </c>
      <c r="I771" s="3" t="s">
        <v>3454</v>
      </c>
      <c r="J771" s="3" t="s">
        <v>3455</v>
      </c>
      <c r="K771" s="5" t="s">
        <v>51</v>
      </c>
      <c r="L771" s="4" t="s">
        <v>3429</v>
      </c>
      <c r="M771" s="3" t="s">
        <v>3456</v>
      </c>
      <c r="N771" s="3" t="s">
        <v>3457</v>
      </c>
      <c r="O771" s="3" t="s">
        <v>3458</v>
      </c>
    </row>
    <row r="772" spans="1:15" x14ac:dyDescent="0.25">
      <c r="A772" s="2" t="s">
        <v>3460</v>
      </c>
      <c r="B772" s="4" t="s">
        <v>300</v>
      </c>
      <c r="C772" s="4" t="s">
        <v>414</v>
      </c>
      <c r="D772" s="3" t="s">
        <v>3451</v>
      </c>
      <c r="E772" s="3" t="s">
        <v>635</v>
      </c>
      <c r="F772" s="3" t="s">
        <v>3461</v>
      </c>
      <c r="G772" s="6">
        <v>1</v>
      </c>
      <c r="H772" s="3" t="s">
        <v>3453</v>
      </c>
      <c r="I772" s="3" t="s">
        <v>3454</v>
      </c>
      <c r="J772" s="3" t="s">
        <v>3462</v>
      </c>
      <c r="K772" s="5" t="s">
        <v>51</v>
      </c>
      <c r="L772" s="4" t="s">
        <v>92</v>
      </c>
      <c r="M772" s="3" t="s">
        <v>3456</v>
      </c>
      <c r="N772" s="3" t="s">
        <v>3457</v>
      </c>
      <c r="O772" s="3" t="s">
        <v>3458</v>
      </c>
    </row>
    <row r="773" spans="1:15" x14ac:dyDescent="0.25">
      <c r="A773" s="2" t="s">
        <v>3463</v>
      </c>
      <c r="B773" s="4" t="s">
        <v>300</v>
      </c>
      <c r="C773" s="4" t="s">
        <v>414</v>
      </c>
      <c r="D773" s="3" t="s">
        <v>3451</v>
      </c>
      <c r="E773" s="3" t="s">
        <v>790</v>
      </c>
      <c r="F773" s="3" t="s">
        <v>3464</v>
      </c>
      <c r="G773" s="6">
        <v>1</v>
      </c>
      <c r="H773" s="3" t="s">
        <v>3453</v>
      </c>
      <c r="I773" s="3" t="s">
        <v>3454</v>
      </c>
      <c r="J773" s="3" t="s">
        <v>3465</v>
      </c>
      <c r="K773" s="5" t="s">
        <v>51</v>
      </c>
      <c r="L773" s="4" t="s">
        <v>2203</v>
      </c>
      <c r="M773" s="3" t="s">
        <v>3456</v>
      </c>
      <c r="N773" s="3" t="s">
        <v>3457</v>
      </c>
      <c r="O773" s="3" t="s">
        <v>3458</v>
      </c>
    </row>
    <row r="774" spans="1:15" x14ac:dyDescent="0.25">
      <c r="A774" s="2" t="s">
        <v>3466</v>
      </c>
      <c r="B774" s="4" t="s">
        <v>300</v>
      </c>
      <c r="C774" s="4" t="s">
        <v>414</v>
      </c>
      <c r="D774" s="3" t="s">
        <v>3451</v>
      </c>
      <c r="E774" s="3" t="s">
        <v>790</v>
      </c>
      <c r="F774" s="3" t="s">
        <v>3464</v>
      </c>
      <c r="G774" s="6">
        <v>1</v>
      </c>
      <c r="H774" s="3" t="s">
        <v>3453</v>
      </c>
      <c r="I774" s="3" t="s">
        <v>3454</v>
      </c>
      <c r="J774" s="3" t="s">
        <v>3467</v>
      </c>
      <c r="K774" s="5" t="s">
        <v>51</v>
      </c>
      <c r="L774" s="4" t="s">
        <v>3468</v>
      </c>
      <c r="M774" s="3" t="s">
        <v>3456</v>
      </c>
      <c r="N774" s="3" t="s">
        <v>3457</v>
      </c>
      <c r="O774" s="3" t="s">
        <v>3458</v>
      </c>
    </row>
    <row r="775" spans="1:15" x14ac:dyDescent="0.25">
      <c r="A775" s="2" t="s">
        <v>3469</v>
      </c>
      <c r="B775" s="4" t="s">
        <v>300</v>
      </c>
      <c r="C775" s="4" t="s">
        <v>414</v>
      </c>
      <c r="D775" s="3" t="s">
        <v>3451</v>
      </c>
      <c r="E775" s="3" t="s">
        <v>3470</v>
      </c>
      <c r="F775" s="3" t="s">
        <v>3471</v>
      </c>
      <c r="G775" s="6">
        <v>1</v>
      </c>
      <c r="H775" s="3" t="s">
        <v>3453</v>
      </c>
      <c r="I775" s="3" t="s">
        <v>3454</v>
      </c>
      <c r="J775" s="3" t="s">
        <v>3472</v>
      </c>
      <c r="K775" s="5" t="s">
        <v>51</v>
      </c>
      <c r="L775" s="4" t="s">
        <v>557</v>
      </c>
      <c r="M775" s="3" t="s">
        <v>3456</v>
      </c>
      <c r="N775" s="3" t="s">
        <v>3457</v>
      </c>
      <c r="O775" s="3" t="s">
        <v>3458</v>
      </c>
    </row>
    <row r="776" spans="1:15" x14ac:dyDescent="0.25">
      <c r="A776" s="2" t="s">
        <v>3473</v>
      </c>
      <c r="B776" s="4" t="s">
        <v>300</v>
      </c>
      <c r="C776" s="4" t="s">
        <v>414</v>
      </c>
      <c r="D776" s="3" t="s">
        <v>3451</v>
      </c>
      <c r="E776" s="3" t="s">
        <v>3474</v>
      </c>
      <c r="F776" s="3" t="s">
        <v>3475</v>
      </c>
      <c r="G776" s="6">
        <v>1</v>
      </c>
      <c r="H776" s="3" t="s">
        <v>3453</v>
      </c>
      <c r="I776" s="3" t="s">
        <v>3454</v>
      </c>
      <c r="J776" s="3" t="s">
        <v>3476</v>
      </c>
      <c r="K776" s="5" t="s">
        <v>51</v>
      </c>
      <c r="L776" s="4" t="s">
        <v>3477</v>
      </c>
      <c r="M776" s="3" t="s">
        <v>3456</v>
      </c>
      <c r="N776" s="3" t="s">
        <v>3457</v>
      </c>
      <c r="O776" s="3" t="s">
        <v>3458</v>
      </c>
    </row>
    <row r="777" spans="1:15" x14ac:dyDescent="0.25">
      <c r="A777" s="2" t="s">
        <v>3478</v>
      </c>
      <c r="B777" s="4" t="s">
        <v>300</v>
      </c>
      <c r="C777" s="4" t="s">
        <v>414</v>
      </c>
      <c r="D777" s="3" t="s">
        <v>3451</v>
      </c>
      <c r="E777" s="3" t="s">
        <v>3474</v>
      </c>
      <c r="F777" s="3" t="s">
        <v>3479</v>
      </c>
      <c r="G777" s="6">
        <v>1</v>
      </c>
      <c r="H777" s="3" t="s">
        <v>3453</v>
      </c>
      <c r="I777" s="3" t="s">
        <v>3454</v>
      </c>
      <c r="J777" s="3" t="s">
        <v>3476</v>
      </c>
      <c r="K777" s="5" t="s">
        <v>51</v>
      </c>
      <c r="L777" s="4" t="s">
        <v>505</v>
      </c>
      <c r="M777" s="3" t="s">
        <v>3456</v>
      </c>
      <c r="N777" s="3" t="s">
        <v>3457</v>
      </c>
      <c r="O777" s="3" t="s">
        <v>3458</v>
      </c>
    </row>
    <row r="778" spans="1:15" x14ac:dyDescent="0.25">
      <c r="A778" s="2" t="s">
        <v>3480</v>
      </c>
      <c r="B778" s="4" t="s">
        <v>300</v>
      </c>
      <c r="C778" s="4" t="s">
        <v>414</v>
      </c>
      <c r="D778" s="3" t="s">
        <v>3451</v>
      </c>
      <c r="E778" s="3" t="s">
        <v>635</v>
      </c>
      <c r="F778" s="3" t="s">
        <v>3481</v>
      </c>
      <c r="G778" s="6">
        <v>1</v>
      </c>
      <c r="H778" s="3" t="s">
        <v>3453</v>
      </c>
      <c r="I778" s="3" t="s">
        <v>3454</v>
      </c>
      <c r="J778" s="3" t="s">
        <v>3482</v>
      </c>
      <c r="K778" s="3" t="s">
        <v>419</v>
      </c>
      <c r="L778" s="4" t="s">
        <v>3483</v>
      </c>
      <c r="M778" s="3" t="s">
        <v>3456</v>
      </c>
      <c r="N778" s="3" t="s">
        <v>3457</v>
      </c>
      <c r="O778" s="3" t="s">
        <v>3458</v>
      </c>
    </row>
    <row r="779" spans="1:15" x14ac:dyDescent="0.25">
      <c r="A779" s="2" t="s">
        <v>3484</v>
      </c>
      <c r="B779" s="4" t="s">
        <v>300</v>
      </c>
      <c r="C779" s="4" t="s">
        <v>414</v>
      </c>
      <c r="D779" s="3" t="s">
        <v>3451</v>
      </c>
      <c r="E779" s="3" t="s">
        <v>635</v>
      </c>
      <c r="F779" s="3" t="s">
        <v>3481</v>
      </c>
      <c r="G779" s="6">
        <v>1</v>
      </c>
      <c r="H779" s="3" t="s">
        <v>3453</v>
      </c>
      <c r="I779" s="3" t="s">
        <v>3454</v>
      </c>
      <c r="J779" s="3" t="s">
        <v>3485</v>
      </c>
      <c r="K779" s="3" t="s">
        <v>419</v>
      </c>
      <c r="L779" s="4" t="s">
        <v>3483</v>
      </c>
      <c r="M779" s="3" t="s">
        <v>3456</v>
      </c>
      <c r="N779" s="3" t="s">
        <v>3457</v>
      </c>
      <c r="O779" s="3" t="s">
        <v>3458</v>
      </c>
    </row>
    <row r="780" spans="1:15" x14ac:dyDescent="0.25">
      <c r="A780" s="2" t="s">
        <v>3486</v>
      </c>
      <c r="B780" s="4" t="s">
        <v>300</v>
      </c>
      <c r="C780" s="4" t="s">
        <v>360</v>
      </c>
      <c r="D780" s="3" t="s">
        <v>3487</v>
      </c>
      <c r="E780" s="5" t="s">
        <v>393</v>
      </c>
      <c r="F780" s="5" t="s">
        <v>3488</v>
      </c>
      <c r="G780" s="6">
        <v>1</v>
      </c>
      <c r="H780" s="3" t="s">
        <v>479</v>
      </c>
      <c r="I780" s="3" t="s">
        <v>3489</v>
      </c>
      <c r="J780" s="5" t="s">
        <v>3490</v>
      </c>
      <c r="K780" s="3" t="s">
        <v>437</v>
      </c>
      <c r="L780" s="4" t="s">
        <v>3491</v>
      </c>
      <c r="M780" s="5" t="s">
        <v>26</v>
      </c>
      <c r="N780" s="5" t="s">
        <v>1921</v>
      </c>
      <c r="O780" s="5"/>
    </row>
    <row r="781" spans="1:15" x14ac:dyDescent="0.25">
      <c r="A781" s="2" t="s">
        <v>3492</v>
      </c>
      <c r="B781" s="4" t="s">
        <v>300</v>
      </c>
      <c r="C781" s="4" t="s">
        <v>360</v>
      </c>
      <c r="D781" s="3" t="s">
        <v>3487</v>
      </c>
      <c r="E781" s="5" t="s">
        <v>3493</v>
      </c>
      <c r="F781" s="5" t="s">
        <v>3494</v>
      </c>
      <c r="G781" s="6">
        <v>1</v>
      </c>
      <c r="H781" s="3" t="s">
        <v>479</v>
      </c>
      <c r="I781" s="3" t="s">
        <v>3489</v>
      </c>
      <c r="J781" s="5" t="s">
        <v>3495</v>
      </c>
      <c r="K781" s="3" t="s">
        <v>437</v>
      </c>
      <c r="L781" s="4" t="s">
        <v>3496</v>
      </c>
      <c r="M781" s="5" t="s">
        <v>26</v>
      </c>
      <c r="N781" s="5" t="s">
        <v>1921</v>
      </c>
      <c r="O781" s="5"/>
    </row>
    <row r="782" spans="1:15" x14ac:dyDescent="0.25">
      <c r="A782" s="2" t="s">
        <v>3497</v>
      </c>
      <c r="B782" s="4" t="s">
        <v>300</v>
      </c>
      <c r="C782" s="4" t="s">
        <v>360</v>
      </c>
      <c r="D782" s="3" t="s">
        <v>3487</v>
      </c>
      <c r="E782" s="5" t="s">
        <v>3498</v>
      </c>
      <c r="F782" s="5" t="s">
        <v>3499</v>
      </c>
      <c r="G782" s="6">
        <v>1</v>
      </c>
      <c r="H782" s="3" t="s">
        <v>479</v>
      </c>
      <c r="I782" s="3" t="s">
        <v>3489</v>
      </c>
      <c r="J782" s="5" t="s">
        <v>3500</v>
      </c>
      <c r="K782" s="3" t="s">
        <v>437</v>
      </c>
      <c r="L782" s="4" t="s">
        <v>3501</v>
      </c>
      <c r="M782" s="5" t="s">
        <v>26</v>
      </c>
      <c r="N782" s="5" t="s">
        <v>1921</v>
      </c>
      <c r="O782" s="5"/>
    </row>
    <row r="783" spans="1:15" x14ac:dyDescent="0.25">
      <c r="A783" s="2" t="s">
        <v>3502</v>
      </c>
      <c r="B783" s="4" t="s">
        <v>300</v>
      </c>
      <c r="C783" s="4" t="s">
        <v>360</v>
      </c>
      <c r="D783" s="3" t="s">
        <v>3487</v>
      </c>
      <c r="E783" s="5" t="s">
        <v>3498</v>
      </c>
      <c r="F783" s="5" t="s">
        <v>3503</v>
      </c>
      <c r="G783" s="6">
        <v>1</v>
      </c>
      <c r="H783" s="3" t="s">
        <v>479</v>
      </c>
      <c r="I783" s="3" t="s">
        <v>3489</v>
      </c>
      <c r="J783" s="5" t="s">
        <v>3504</v>
      </c>
      <c r="K783" s="3" t="s">
        <v>437</v>
      </c>
      <c r="L783" s="4" t="s">
        <v>3505</v>
      </c>
      <c r="M783" s="5" t="s">
        <v>26</v>
      </c>
      <c r="N783" s="5" t="s">
        <v>1921</v>
      </c>
      <c r="O783" s="5"/>
    </row>
    <row r="784" spans="1:15" x14ac:dyDescent="0.25">
      <c r="A784" s="2" t="s">
        <v>3506</v>
      </c>
      <c r="B784" s="4" t="s">
        <v>300</v>
      </c>
      <c r="C784" s="4" t="s">
        <v>360</v>
      </c>
      <c r="D784" s="3" t="s">
        <v>3487</v>
      </c>
      <c r="E784" s="5" t="s">
        <v>3427</v>
      </c>
      <c r="F784" s="5" t="s">
        <v>3507</v>
      </c>
      <c r="G784" s="6">
        <v>1</v>
      </c>
      <c r="H784" s="3" t="s">
        <v>479</v>
      </c>
      <c r="I784" s="3" t="s">
        <v>3489</v>
      </c>
      <c r="J784" s="5" t="s">
        <v>3508</v>
      </c>
      <c r="K784" s="5" t="s">
        <v>51</v>
      </c>
      <c r="L784" s="4" t="s">
        <v>354</v>
      </c>
      <c r="M784" s="5" t="s">
        <v>26</v>
      </c>
      <c r="N784" s="5" t="s">
        <v>1921</v>
      </c>
      <c r="O784" s="5"/>
    </row>
    <row r="785" spans="1:15" x14ac:dyDescent="0.25">
      <c r="A785" s="2" t="s">
        <v>3509</v>
      </c>
      <c r="B785" s="4" t="s">
        <v>300</v>
      </c>
      <c r="C785" s="4" t="s">
        <v>360</v>
      </c>
      <c r="D785" s="3" t="s">
        <v>3487</v>
      </c>
      <c r="E785" s="5" t="s">
        <v>1369</v>
      </c>
      <c r="F785" s="5" t="s">
        <v>3510</v>
      </c>
      <c r="G785" s="6">
        <v>1</v>
      </c>
      <c r="H785" s="3" t="s">
        <v>479</v>
      </c>
      <c r="I785" s="3" t="s">
        <v>3489</v>
      </c>
      <c r="J785" s="5" t="s">
        <v>3511</v>
      </c>
      <c r="K785" s="3" t="s">
        <v>437</v>
      </c>
      <c r="L785" s="4" t="s">
        <v>3512</v>
      </c>
      <c r="M785" s="5" t="s">
        <v>26</v>
      </c>
      <c r="N785" s="5" t="s">
        <v>1921</v>
      </c>
      <c r="O785" s="5"/>
    </row>
    <row r="786" spans="1:15" x14ac:dyDescent="0.25">
      <c r="A786" s="2" t="s">
        <v>3513</v>
      </c>
      <c r="B786" s="4" t="s">
        <v>300</v>
      </c>
      <c r="C786" s="4" t="s">
        <v>360</v>
      </c>
      <c r="D786" s="3" t="s">
        <v>3487</v>
      </c>
      <c r="E786" s="5" t="s">
        <v>3514</v>
      </c>
      <c r="F786" s="5" t="s">
        <v>3515</v>
      </c>
      <c r="G786" s="6">
        <v>1</v>
      </c>
      <c r="H786" s="3" t="s">
        <v>479</v>
      </c>
      <c r="I786" s="3" t="s">
        <v>3489</v>
      </c>
      <c r="J786" s="5" t="s">
        <v>3516</v>
      </c>
      <c r="K786" s="3" t="s">
        <v>437</v>
      </c>
      <c r="L786" s="4" t="s">
        <v>3517</v>
      </c>
      <c r="M786" s="5" t="s">
        <v>26</v>
      </c>
      <c r="N786" s="5" t="s">
        <v>1921</v>
      </c>
      <c r="O786" s="5"/>
    </row>
    <row r="787" spans="1:15" x14ac:dyDescent="0.25">
      <c r="A787" s="2" t="s">
        <v>3518</v>
      </c>
      <c r="B787" s="4" t="s">
        <v>300</v>
      </c>
      <c r="C787" s="4" t="s">
        <v>360</v>
      </c>
      <c r="D787" s="3" t="s">
        <v>3487</v>
      </c>
      <c r="E787" s="5" t="s">
        <v>3519</v>
      </c>
      <c r="F787" s="5" t="s">
        <v>3520</v>
      </c>
      <c r="G787" s="6">
        <v>1</v>
      </c>
      <c r="H787" s="3" t="s">
        <v>479</v>
      </c>
      <c r="I787" s="3" t="s">
        <v>3489</v>
      </c>
      <c r="J787" s="5" t="s">
        <v>3521</v>
      </c>
      <c r="K787" s="5" t="s">
        <v>51</v>
      </c>
      <c r="L787" s="4" t="s">
        <v>354</v>
      </c>
      <c r="M787" s="5" t="s">
        <v>26</v>
      </c>
      <c r="N787" s="5" t="s">
        <v>1921</v>
      </c>
      <c r="O787" s="5"/>
    </row>
    <row r="788" spans="1:15" x14ac:dyDescent="0.25">
      <c r="A788" s="2" t="s">
        <v>3522</v>
      </c>
      <c r="B788" s="4" t="s">
        <v>300</v>
      </c>
      <c r="C788" s="4" t="s">
        <v>360</v>
      </c>
      <c r="D788" s="3" t="s">
        <v>3487</v>
      </c>
      <c r="E788" s="5" t="s">
        <v>3519</v>
      </c>
      <c r="F788" s="5" t="s">
        <v>3523</v>
      </c>
      <c r="G788" s="6">
        <v>1</v>
      </c>
      <c r="H788" s="3" t="s">
        <v>479</v>
      </c>
      <c r="I788" s="3" t="s">
        <v>3489</v>
      </c>
      <c r="J788" s="5" t="s">
        <v>3524</v>
      </c>
      <c r="K788" s="3" t="s">
        <v>437</v>
      </c>
      <c r="L788" s="4" t="s">
        <v>3525</v>
      </c>
      <c r="M788" s="5" t="s">
        <v>26</v>
      </c>
      <c r="N788" s="5" t="s">
        <v>1921</v>
      </c>
      <c r="O788" s="5"/>
    </row>
    <row r="789" spans="1:15" x14ac:dyDescent="0.25">
      <c r="A789" s="2" t="s">
        <v>3526</v>
      </c>
      <c r="B789" s="4" t="s">
        <v>300</v>
      </c>
      <c r="C789" s="4" t="s">
        <v>360</v>
      </c>
      <c r="D789" s="3" t="s">
        <v>3487</v>
      </c>
      <c r="E789" s="5" t="s">
        <v>3519</v>
      </c>
      <c r="F789" s="5" t="s">
        <v>3527</v>
      </c>
      <c r="G789" s="6">
        <v>1</v>
      </c>
      <c r="H789" s="3" t="s">
        <v>479</v>
      </c>
      <c r="I789" s="3" t="s">
        <v>3489</v>
      </c>
      <c r="J789" s="5" t="s">
        <v>3528</v>
      </c>
      <c r="K789" s="5" t="s">
        <v>51</v>
      </c>
      <c r="L789" s="4" t="s">
        <v>358</v>
      </c>
      <c r="M789" s="5" t="s">
        <v>26</v>
      </c>
      <c r="N789" s="5" t="s">
        <v>1921</v>
      </c>
      <c r="O789" s="5"/>
    </row>
    <row r="790" spans="1:15" x14ac:dyDescent="0.25">
      <c r="A790" s="2" t="s">
        <v>3529</v>
      </c>
      <c r="B790" s="4" t="s">
        <v>300</v>
      </c>
      <c r="C790" s="4" t="s">
        <v>360</v>
      </c>
      <c r="D790" s="3" t="s">
        <v>3487</v>
      </c>
      <c r="E790" s="5" t="s">
        <v>3498</v>
      </c>
      <c r="F790" s="5" t="s">
        <v>3530</v>
      </c>
      <c r="G790" s="6">
        <v>1</v>
      </c>
      <c r="H790" s="3" t="s">
        <v>479</v>
      </c>
      <c r="I790" s="3" t="s">
        <v>3489</v>
      </c>
      <c r="J790" s="5" t="s">
        <v>3531</v>
      </c>
      <c r="K790" s="3" t="s">
        <v>437</v>
      </c>
      <c r="L790" s="4" t="s">
        <v>3532</v>
      </c>
      <c r="M790" s="5" t="s">
        <v>26</v>
      </c>
      <c r="N790" s="5" t="s">
        <v>1921</v>
      </c>
      <c r="O790" s="5"/>
    </row>
    <row r="791" spans="1:15" x14ac:dyDescent="0.25">
      <c r="A791" s="2" t="s">
        <v>3533</v>
      </c>
      <c r="B791" s="4" t="s">
        <v>300</v>
      </c>
      <c r="C791" s="4" t="s">
        <v>360</v>
      </c>
      <c r="D791" s="3" t="s">
        <v>3487</v>
      </c>
      <c r="E791" s="5" t="s">
        <v>1369</v>
      </c>
      <c r="F791" s="5" t="s">
        <v>3534</v>
      </c>
      <c r="G791" s="6">
        <v>1</v>
      </c>
      <c r="H791" s="3" t="s">
        <v>479</v>
      </c>
      <c r="I791" s="3" t="s">
        <v>3489</v>
      </c>
      <c r="J791" s="5" t="s">
        <v>3535</v>
      </c>
      <c r="K791" s="5" t="s">
        <v>51</v>
      </c>
      <c r="L791" s="4" t="s">
        <v>3429</v>
      </c>
      <c r="M791" s="5" t="s">
        <v>26</v>
      </c>
      <c r="N791" s="5" t="s">
        <v>1921</v>
      </c>
      <c r="O791" s="5"/>
    </row>
    <row r="792" spans="1:15" x14ac:dyDescent="0.25">
      <c r="A792" s="2" t="s">
        <v>3536</v>
      </c>
      <c r="B792" s="4" t="s">
        <v>300</v>
      </c>
      <c r="C792" s="4" t="s">
        <v>360</v>
      </c>
      <c r="D792" s="3" t="s">
        <v>3487</v>
      </c>
      <c r="E792" s="5" t="s">
        <v>393</v>
      </c>
      <c r="F792" s="5" t="s">
        <v>3537</v>
      </c>
      <c r="G792" s="6">
        <v>1</v>
      </c>
      <c r="H792" s="3" t="s">
        <v>479</v>
      </c>
      <c r="I792" s="3" t="s">
        <v>3489</v>
      </c>
      <c r="J792" s="5" t="s">
        <v>3538</v>
      </c>
      <c r="K792" s="3" t="s">
        <v>437</v>
      </c>
      <c r="L792" s="4" t="s">
        <v>3491</v>
      </c>
      <c r="M792" s="5" t="s">
        <v>26</v>
      </c>
      <c r="N792" s="5" t="s">
        <v>1921</v>
      </c>
      <c r="O792" s="5"/>
    </row>
    <row r="793" spans="1:15" x14ac:dyDescent="0.25">
      <c r="A793" s="2" t="s">
        <v>3539</v>
      </c>
      <c r="B793" s="4" t="s">
        <v>300</v>
      </c>
      <c r="C793" s="4" t="s">
        <v>360</v>
      </c>
      <c r="D793" s="3" t="s">
        <v>3487</v>
      </c>
      <c r="E793" s="5" t="s">
        <v>3498</v>
      </c>
      <c r="F793" s="5" t="s">
        <v>3540</v>
      </c>
      <c r="G793" s="6">
        <v>1</v>
      </c>
      <c r="H793" s="3" t="s">
        <v>479</v>
      </c>
      <c r="I793" s="3" t="s">
        <v>3489</v>
      </c>
      <c r="J793" s="5" t="s">
        <v>3541</v>
      </c>
      <c r="K793" s="3" t="s">
        <v>437</v>
      </c>
      <c r="L793" s="4" t="s">
        <v>3542</v>
      </c>
      <c r="M793" s="5" t="s">
        <v>26</v>
      </c>
      <c r="N793" s="5" t="s">
        <v>1921</v>
      </c>
      <c r="O793" s="5"/>
    </row>
    <row r="794" spans="1:15" x14ac:dyDescent="0.25">
      <c r="A794" s="2" t="s">
        <v>3543</v>
      </c>
      <c r="B794" s="4" t="s">
        <v>300</v>
      </c>
      <c r="C794" s="4" t="s">
        <v>360</v>
      </c>
      <c r="D794" s="3" t="s">
        <v>3487</v>
      </c>
      <c r="E794" s="5" t="s">
        <v>3519</v>
      </c>
      <c r="F794" s="5" t="s">
        <v>3544</v>
      </c>
      <c r="G794" s="6">
        <v>1</v>
      </c>
      <c r="H794" s="3" t="s">
        <v>479</v>
      </c>
      <c r="I794" s="3" t="s">
        <v>3489</v>
      </c>
      <c r="J794" s="5" t="s">
        <v>3545</v>
      </c>
      <c r="K794" s="3" t="s">
        <v>437</v>
      </c>
      <c r="L794" s="4" t="s">
        <v>3542</v>
      </c>
      <c r="M794" s="5" t="s">
        <v>26</v>
      </c>
      <c r="N794" s="5" t="s">
        <v>1921</v>
      </c>
      <c r="O794" s="5"/>
    </row>
    <row r="795" spans="1:15" x14ac:dyDescent="0.25">
      <c r="A795" s="2" t="s">
        <v>3546</v>
      </c>
      <c r="B795" s="5" t="s">
        <v>300</v>
      </c>
      <c r="C795" s="3" t="s">
        <v>301</v>
      </c>
      <c r="D795" s="3" t="s">
        <v>3547</v>
      </c>
      <c r="E795" s="3" t="s">
        <v>3548</v>
      </c>
      <c r="F795" s="3" t="s">
        <v>3549</v>
      </c>
      <c r="G795" s="6">
        <v>1</v>
      </c>
      <c r="H795" s="5" t="s">
        <v>49</v>
      </c>
      <c r="I795" s="5" t="s">
        <v>49</v>
      </c>
      <c r="J795" s="3" t="s">
        <v>3550</v>
      </c>
      <c r="K795" s="5" t="s">
        <v>51</v>
      </c>
      <c r="L795" s="4" t="s">
        <v>488</v>
      </c>
      <c r="M795" s="3"/>
      <c r="N795" s="3" t="s">
        <v>3551</v>
      </c>
      <c r="O795" s="3" t="s">
        <v>3552</v>
      </c>
    </row>
    <row r="796" spans="1:15" x14ac:dyDescent="0.25">
      <c r="A796" s="2" t="s">
        <v>3553</v>
      </c>
      <c r="B796" s="5" t="s">
        <v>300</v>
      </c>
      <c r="C796" s="3" t="s">
        <v>301</v>
      </c>
      <c r="D796" s="3" t="s">
        <v>3547</v>
      </c>
      <c r="E796" s="3" t="s">
        <v>3548</v>
      </c>
      <c r="F796" s="3" t="s">
        <v>3554</v>
      </c>
      <c r="G796" s="6">
        <v>1</v>
      </c>
      <c r="H796" s="5" t="s">
        <v>49</v>
      </c>
      <c r="I796" s="5" t="s">
        <v>49</v>
      </c>
      <c r="J796" s="3" t="s">
        <v>3555</v>
      </c>
      <c r="K796" s="5" t="s">
        <v>51</v>
      </c>
      <c r="L796" s="4" t="s">
        <v>3556</v>
      </c>
      <c r="M796" s="3"/>
      <c r="N796" s="3" t="s">
        <v>3551</v>
      </c>
      <c r="O796" s="3" t="s">
        <v>3552</v>
      </c>
    </row>
    <row r="797" spans="1:15" x14ac:dyDescent="0.25">
      <c r="A797" s="2" t="s">
        <v>3557</v>
      </c>
      <c r="B797" s="5" t="s">
        <v>300</v>
      </c>
      <c r="C797" s="3" t="s">
        <v>301</v>
      </c>
      <c r="D797" s="3" t="s">
        <v>3547</v>
      </c>
      <c r="E797" s="3" t="s">
        <v>3548</v>
      </c>
      <c r="F797" s="3" t="s">
        <v>3558</v>
      </c>
      <c r="G797" s="6">
        <v>1</v>
      </c>
      <c r="H797" s="5" t="s">
        <v>49</v>
      </c>
      <c r="I797" s="5" t="s">
        <v>49</v>
      </c>
      <c r="J797" s="3" t="s">
        <v>3559</v>
      </c>
      <c r="K797" s="5" t="s">
        <v>51</v>
      </c>
      <c r="L797" s="4" t="s">
        <v>3560</v>
      </c>
      <c r="M797" s="3"/>
      <c r="N797" s="3" t="s">
        <v>3551</v>
      </c>
      <c r="O797" s="3" t="s">
        <v>3552</v>
      </c>
    </row>
    <row r="798" spans="1:15" x14ac:dyDescent="0.25">
      <c r="A798" s="2" t="s">
        <v>3561</v>
      </c>
      <c r="B798" s="5" t="s">
        <v>300</v>
      </c>
      <c r="C798" s="3" t="s">
        <v>301</v>
      </c>
      <c r="D798" s="3" t="s">
        <v>3547</v>
      </c>
      <c r="E798" s="3" t="s">
        <v>3548</v>
      </c>
      <c r="F798" s="3" t="s">
        <v>3562</v>
      </c>
      <c r="G798" s="6">
        <v>1</v>
      </c>
      <c r="H798" s="5" t="s">
        <v>49</v>
      </c>
      <c r="I798" s="5" t="s">
        <v>49</v>
      </c>
      <c r="J798" s="3" t="s">
        <v>3563</v>
      </c>
      <c r="K798" s="5" t="s">
        <v>51</v>
      </c>
      <c r="L798" s="4" t="s">
        <v>3564</v>
      </c>
      <c r="M798" s="3" t="s">
        <v>3565</v>
      </c>
      <c r="N798" s="3" t="s">
        <v>3551</v>
      </c>
      <c r="O798" s="3" t="s">
        <v>3552</v>
      </c>
    </row>
    <row r="799" spans="1:15" x14ac:dyDescent="0.25">
      <c r="A799" s="2" t="s">
        <v>3566</v>
      </c>
      <c r="B799" s="5" t="s">
        <v>300</v>
      </c>
      <c r="C799" s="3" t="s">
        <v>301</v>
      </c>
      <c r="D799" s="3" t="s">
        <v>3547</v>
      </c>
      <c r="E799" s="3" t="s">
        <v>3548</v>
      </c>
      <c r="F799" s="3" t="s">
        <v>3567</v>
      </c>
      <c r="G799" s="6">
        <v>1</v>
      </c>
      <c r="H799" s="5" t="s">
        <v>49</v>
      </c>
      <c r="I799" s="5" t="s">
        <v>49</v>
      </c>
      <c r="J799" s="3" t="s">
        <v>3568</v>
      </c>
      <c r="K799" s="5" t="s">
        <v>51</v>
      </c>
      <c r="L799" s="4" t="s">
        <v>1385</v>
      </c>
      <c r="M799" s="3"/>
      <c r="N799" s="3" t="s">
        <v>3551</v>
      </c>
      <c r="O799" s="3" t="s">
        <v>3552</v>
      </c>
    </row>
    <row r="800" spans="1:15" x14ac:dyDescent="0.25">
      <c r="A800" s="2" t="s">
        <v>3569</v>
      </c>
      <c r="B800" s="5" t="s">
        <v>300</v>
      </c>
      <c r="C800" s="3" t="s">
        <v>301</v>
      </c>
      <c r="D800" s="3" t="s">
        <v>3547</v>
      </c>
      <c r="E800" s="3" t="s">
        <v>1842</v>
      </c>
      <c r="F800" s="3" t="s">
        <v>3570</v>
      </c>
      <c r="G800" s="6">
        <v>1</v>
      </c>
      <c r="H800" s="5" t="s">
        <v>49</v>
      </c>
      <c r="I800" s="5" t="s">
        <v>49</v>
      </c>
      <c r="J800" s="3" t="s">
        <v>3571</v>
      </c>
      <c r="K800" s="5" t="s">
        <v>51</v>
      </c>
      <c r="L800" s="4" t="s">
        <v>52</v>
      </c>
      <c r="M800" s="3"/>
      <c r="N800" s="3" t="s">
        <v>3551</v>
      </c>
      <c r="O800" s="3" t="s">
        <v>3552</v>
      </c>
    </row>
    <row r="801" spans="1:15" x14ac:dyDescent="0.25">
      <c r="A801" s="2" t="s">
        <v>3572</v>
      </c>
      <c r="B801" s="5" t="s">
        <v>300</v>
      </c>
      <c r="C801" s="3" t="s">
        <v>301</v>
      </c>
      <c r="D801" s="3" t="s">
        <v>3547</v>
      </c>
      <c r="E801" s="3" t="s">
        <v>3573</v>
      </c>
      <c r="F801" s="3" t="s">
        <v>3574</v>
      </c>
      <c r="G801" s="6">
        <v>1</v>
      </c>
      <c r="H801" s="5" t="s">
        <v>49</v>
      </c>
      <c r="I801" s="5" t="s">
        <v>49</v>
      </c>
      <c r="J801" s="3" t="s">
        <v>3575</v>
      </c>
      <c r="K801" s="5" t="s">
        <v>51</v>
      </c>
      <c r="L801" s="4" t="s">
        <v>3576</v>
      </c>
      <c r="M801" s="3"/>
      <c r="N801" s="3" t="s">
        <v>3551</v>
      </c>
      <c r="O801" s="3" t="s">
        <v>3552</v>
      </c>
    </row>
    <row r="802" spans="1:15" x14ac:dyDescent="0.25">
      <c r="A802" s="2" t="s">
        <v>3577</v>
      </c>
      <c r="B802" s="5" t="s">
        <v>300</v>
      </c>
      <c r="C802" s="3" t="s">
        <v>301</v>
      </c>
      <c r="D802" s="3" t="s">
        <v>3547</v>
      </c>
      <c r="E802" s="3" t="s">
        <v>3578</v>
      </c>
      <c r="F802" s="3" t="s">
        <v>3579</v>
      </c>
      <c r="G802" s="6">
        <v>1</v>
      </c>
      <c r="H802" s="5" t="s">
        <v>49</v>
      </c>
      <c r="I802" s="5" t="s">
        <v>49</v>
      </c>
      <c r="J802" s="3" t="s">
        <v>3580</v>
      </c>
      <c r="K802" s="5" t="s">
        <v>51</v>
      </c>
      <c r="L802" s="4" t="s">
        <v>52</v>
      </c>
      <c r="M802" s="3"/>
      <c r="N802" s="3" t="s">
        <v>3551</v>
      </c>
      <c r="O802" s="3" t="s">
        <v>3552</v>
      </c>
    </row>
    <row r="803" spans="1:15" x14ac:dyDescent="0.25">
      <c r="A803" s="2" t="s">
        <v>3581</v>
      </c>
      <c r="B803" s="5" t="s">
        <v>300</v>
      </c>
      <c r="C803" s="3" t="s">
        <v>301</v>
      </c>
      <c r="D803" s="3" t="s">
        <v>3547</v>
      </c>
      <c r="E803" s="3" t="s">
        <v>3582</v>
      </c>
      <c r="F803" s="3" t="s">
        <v>3583</v>
      </c>
      <c r="G803" s="6">
        <v>1</v>
      </c>
      <c r="H803" s="5" t="s">
        <v>49</v>
      </c>
      <c r="I803" s="5" t="s">
        <v>49</v>
      </c>
      <c r="J803" s="3" t="s">
        <v>3584</v>
      </c>
      <c r="K803" s="5" t="s">
        <v>51</v>
      </c>
      <c r="L803" s="4" t="s">
        <v>115</v>
      </c>
      <c r="M803" s="3"/>
      <c r="N803" s="3" t="s">
        <v>3551</v>
      </c>
      <c r="O803" s="3" t="s">
        <v>3552</v>
      </c>
    </row>
    <row r="804" spans="1:15" x14ac:dyDescent="0.25">
      <c r="A804" s="2" t="s">
        <v>3585</v>
      </c>
      <c r="B804" s="5" t="s">
        <v>300</v>
      </c>
      <c r="C804" s="3" t="s">
        <v>301</v>
      </c>
      <c r="D804" s="3" t="s">
        <v>3547</v>
      </c>
      <c r="E804" s="3" t="s">
        <v>3586</v>
      </c>
      <c r="F804" s="3" t="s">
        <v>3587</v>
      </c>
      <c r="G804" s="6">
        <v>1</v>
      </c>
      <c r="H804" s="5" t="s">
        <v>49</v>
      </c>
      <c r="I804" s="5" t="s">
        <v>49</v>
      </c>
      <c r="J804" s="3" t="s">
        <v>3588</v>
      </c>
      <c r="K804" s="5" t="s">
        <v>51</v>
      </c>
      <c r="L804" s="4" t="s">
        <v>1227</v>
      </c>
      <c r="M804" s="3"/>
      <c r="N804" s="3" t="s">
        <v>3551</v>
      </c>
      <c r="O804" s="3" t="s">
        <v>3552</v>
      </c>
    </row>
    <row r="805" spans="1:15" x14ac:dyDescent="0.25">
      <c r="A805" s="2" t="s">
        <v>3589</v>
      </c>
      <c r="B805" s="4" t="s">
        <v>300</v>
      </c>
      <c r="C805" s="4" t="s">
        <v>414</v>
      </c>
      <c r="D805" s="3" t="s">
        <v>3590</v>
      </c>
      <c r="E805" s="5" t="s">
        <v>3435</v>
      </c>
      <c r="F805" s="5" t="s">
        <v>3591</v>
      </c>
      <c r="G805" s="6">
        <v>1</v>
      </c>
      <c r="H805" s="5" t="s">
        <v>1732</v>
      </c>
      <c r="I805" s="5" t="s">
        <v>1733</v>
      </c>
      <c r="J805" s="5" t="s">
        <v>3592</v>
      </c>
      <c r="K805" s="5" t="s">
        <v>51</v>
      </c>
      <c r="L805" s="4" t="s">
        <v>3593</v>
      </c>
      <c r="M805" s="5" t="s">
        <v>3594</v>
      </c>
      <c r="N805" s="5" t="s">
        <v>3595</v>
      </c>
      <c r="O805" s="5" t="s">
        <v>3596</v>
      </c>
    </row>
    <row r="806" spans="1:15" x14ac:dyDescent="0.25">
      <c r="A806" s="2" t="s">
        <v>3597</v>
      </c>
      <c r="B806" s="4" t="s">
        <v>300</v>
      </c>
      <c r="C806" s="4" t="s">
        <v>414</v>
      </c>
      <c r="D806" s="3" t="s">
        <v>3590</v>
      </c>
      <c r="E806" s="5" t="s">
        <v>3598</v>
      </c>
      <c r="F806" s="5" t="s">
        <v>3599</v>
      </c>
      <c r="G806" s="6">
        <v>1</v>
      </c>
      <c r="H806" s="5" t="s">
        <v>1732</v>
      </c>
      <c r="I806" s="5" t="s">
        <v>1733</v>
      </c>
      <c r="J806" s="5" t="s">
        <v>3600</v>
      </c>
      <c r="K806" s="3" t="s">
        <v>437</v>
      </c>
      <c r="L806" s="4" t="s">
        <v>3601</v>
      </c>
      <c r="M806" s="5" t="s">
        <v>3594</v>
      </c>
      <c r="N806" s="5" t="s">
        <v>3595</v>
      </c>
      <c r="O806" s="5" t="s">
        <v>3596</v>
      </c>
    </row>
    <row r="807" spans="1:15" x14ac:dyDescent="0.25">
      <c r="A807" s="2" t="s">
        <v>3602</v>
      </c>
      <c r="B807" s="4" t="s">
        <v>300</v>
      </c>
      <c r="C807" s="4" t="s">
        <v>414</v>
      </c>
      <c r="D807" s="3" t="s">
        <v>3590</v>
      </c>
      <c r="E807" s="5" t="s">
        <v>3603</v>
      </c>
      <c r="F807" s="5" t="s">
        <v>3591</v>
      </c>
      <c r="G807" s="6">
        <v>1</v>
      </c>
      <c r="H807" s="5" t="s">
        <v>1732</v>
      </c>
      <c r="I807" s="5" t="s">
        <v>1733</v>
      </c>
      <c r="J807" s="5" t="s">
        <v>3604</v>
      </c>
      <c r="K807" s="5" t="s">
        <v>51</v>
      </c>
      <c r="L807" s="4" t="s">
        <v>3593</v>
      </c>
      <c r="M807" s="5" t="s">
        <v>3605</v>
      </c>
      <c r="N807" s="5" t="s">
        <v>3595</v>
      </c>
      <c r="O807" s="5" t="s">
        <v>3596</v>
      </c>
    </row>
    <row r="808" spans="1:15" x14ac:dyDescent="0.25">
      <c r="A808" s="2" t="s">
        <v>3606</v>
      </c>
      <c r="B808" s="4" t="s">
        <v>300</v>
      </c>
      <c r="C808" s="4" t="s">
        <v>414</v>
      </c>
      <c r="D808" s="3" t="s">
        <v>3590</v>
      </c>
      <c r="E808" s="5" t="s">
        <v>3607</v>
      </c>
      <c r="F808" s="5" t="s">
        <v>3608</v>
      </c>
      <c r="G808" s="6">
        <v>1</v>
      </c>
      <c r="H808" s="5" t="s">
        <v>1732</v>
      </c>
      <c r="I808" s="5" t="s">
        <v>1733</v>
      </c>
      <c r="J808" s="5" t="s">
        <v>3609</v>
      </c>
      <c r="K808" s="5" t="s">
        <v>51</v>
      </c>
      <c r="L808" s="4" t="s">
        <v>3593</v>
      </c>
      <c r="M808" s="5" t="s">
        <v>3594</v>
      </c>
      <c r="N808" s="5" t="s">
        <v>3595</v>
      </c>
      <c r="O808" s="5" t="s">
        <v>3596</v>
      </c>
    </row>
    <row r="809" spans="1:15" x14ac:dyDescent="0.25">
      <c r="A809" s="2" t="s">
        <v>3610</v>
      </c>
      <c r="B809" s="4" t="s">
        <v>300</v>
      </c>
      <c r="C809" s="4" t="s">
        <v>414</v>
      </c>
      <c r="D809" s="3" t="s">
        <v>3590</v>
      </c>
      <c r="E809" s="5" t="s">
        <v>3611</v>
      </c>
      <c r="F809" s="5" t="s">
        <v>3612</v>
      </c>
      <c r="G809" s="6">
        <v>1</v>
      </c>
      <c r="H809" s="5" t="s">
        <v>1732</v>
      </c>
      <c r="I809" s="5" t="s">
        <v>1733</v>
      </c>
      <c r="J809" s="5" t="s">
        <v>3613</v>
      </c>
      <c r="K809" s="5" t="s">
        <v>51</v>
      </c>
      <c r="L809" s="4" t="s">
        <v>3614</v>
      </c>
      <c r="M809" s="5" t="s">
        <v>3615</v>
      </c>
      <c r="N809" s="5" t="s">
        <v>3595</v>
      </c>
      <c r="O809" s="5" t="s">
        <v>3596</v>
      </c>
    </row>
    <row r="810" spans="1:15" x14ac:dyDescent="0.25">
      <c r="A810" s="2" t="s">
        <v>3616</v>
      </c>
      <c r="B810" s="4" t="s">
        <v>300</v>
      </c>
      <c r="C810" s="4" t="s">
        <v>414</v>
      </c>
      <c r="D810" s="3" t="s">
        <v>3590</v>
      </c>
      <c r="E810" s="5" t="s">
        <v>3617</v>
      </c>
      <c r="F810" s="5" t="s">
        <v>3618</v>
      </c>
      <c r="G810" s="6">
        <v>1</v>
      </c>
      <c r="H810" s="5" t="s">
        <v>1732</v>
      </c>
      <c r="I810" s="5" t="s">
        <v>1733</v>
      </c>
      <c r="J810" s="5" t="s">
        <v>3619</v>
      </c>
      <c r="K810" s="5" t="s">
        <v>51</v>
      </c>
      <c r="L810" s="4" t="s">
        <v>52</v>
      </c>
      <c r="M810" s="5" t="s">
        <v>3605</v>
      </c>
      <c r="N810" s="5" t="s">
        <v>3595</v>
      </c>
      <c r="O810" s="5" t="s">
        <v>3596</v>
      </c>
    </row>
    <row r="811" spans="1:15" x14ac:dyDescent="0.25">
      <c r="A811" s="2" t="s">
        <v>3620</v>
      </c>
      <c r="B811" s="4" t="s">
        <v>300</v>
      </c>
      <c r="C811" s="4" t="s">
        <v>414</v>
      </c>
      <c r="D811" s="3" t="s">
        <v>3590</v>
      </c>
      <c r="E811" s="5" t="s">
        <v>3621</v>
      </c>
      <c r="F811" s="5" t="s">
        <v>3622</v>
      </c>
      <c r="G811" s="6">
        <v>1</v>
      </c>
      <c r="H811" s="5" t="s">
        <v>1732</v>
      </c>
      <c r="I811" s="5" t="s">
        <v>1733</v>
      </c>
      <c r="J811" s="5" t="s">
        <v>3623</v>
      </c>
      <c r="K811" s="5" t="s">
        <v>51</v>
      </c>
      <c r="L811" s="4" t="s">
        <v>3624</v>
      </c>
      <c r="M811" s="5" t="s">
        <v>3625</v>
      </c>
      <c r="N811" s="5" t="s">
        <v>3595</v>
      </c>
      <c r="O811" s="5" t="s">
        <v>3596</v>
      </c>
    </row>
    <row r="812" spans="1:15" x14ac:dyDescent="0.25">
      <c r="A812" s="2" t="s">
        <v>3626</v>
      </c>
      <c r="B812" s="4" t="s">
        <v>300</v>
      </c>
      <c r="C812" s="4" t="s">
        <v>414</v>
      </c>
      <c r="D812" s="3" t="s">
        <v>3590</v>
      </c>
      <c r="E812" s="5" t="s">
        <v>3627</v>
      </c>
      <c r="F812" s="5" t="s">
        <v>3608</v>
      </c>
      <c r="G812" s="6">
        <v>1</v>
      </c>
      <c r="H812" s="5" t="s">
        <v>1732</v>
      </c>
      <c r="I812" s="5" t="s">
        <v>1733</v>
      </c>
      <c r="J812" s="5" t="s">
        <v>3628</v>
      </c>
      <c r="K812" s="3" t="s">
        <v>437</v>
      </c>
      <c r="L812" s="4" t="s">
        <v>3629</v>
      </c>
      <c r="M812" s="5" t="s">
        <v>3630</v>
      </c>
      <c r="N812" s="5" t="s">
        <v>3595</v>
      </c>
      <c r="O812" s="5" t="s">
        <v>3596</v>
      </c>
    </row>
    <row r="813" spans="1:15" x14ac:dyDescent="0.25">
      <c r="A813" s="2" t="s">
        <v>3631</v>
      </c>
      <c r="B813" s="4" t="s">
        <v>300</v>
      </c>
      <c r="C813" s="4" t="s">
        <v>414</v>
      </c>
      <c r="D813" s="3" t="s">
        <v>3590</v>
      </c>
      <c r="E813" s="5" t="s">
        <v>3627</v>
      </c>
      <c r="F813" s="5" t="s">
        <v>3608</v>
      </c>
      <c r="G813" s="6">
        <v>1</v>
      </c>
      <c r="H813" s="5" t="s">
        <v>1732</v>
      </c>
      <c r="I813" s="5" t="s">
        <v>1733</v>
      </c>
      <c r="J813" s="5" t="s">
        <v>3628</v>
      </c>
      <c r="K813" s="3" t="s">
        <v>437</v>
      </c>
      <c r="L813" s="4" t="s">
        <v>3629</v>
      </c>
      <c r="M813" s="5" t="s">
        <v>3630</v>
      </c>
      <c r="N813" s="5" t="s">
        <v>3595</v>
      </c>
      <c r="O813" s="5" t="s">
        <v>3596</v>
      </c>
    </row>
    <row r="814" spans="1:15" x14ac:dyDescent="0.25">
      <c r="A814" s="2" t="s">
        <v>3632</v>
      </c>
      <c r="B814" s="4" t="s">
        <v>300</v>
      </c>
      <c r="C814" s="4" t="s">
        <v>414</v>
      </c>
      <c r="D814" s="3" t="s">
        <v>3590</v>
      </c>
      <c r="E814" s="5" t="s">
        <v>3633</v>
      </c>
      <c r="F814" s="5" t="s">
        <v>3608</v>
      </c>
      <c r="G814" s="6">
        <v>1</v>
      </c>
      <c r="H814" s="5" t="s">
        <v>1732</v>
      </c>
      <c r="I814" s="5" t="s">
        <v>1733</v>
      </c>
      <c r="J814" s="5" t="s">
        <v>3634</v>
      </c>
      <c r="K814" s="3" t="s">
        <v>437</v>
      </c>
      <c r="L814" s="4" t="s">
        <v>3629</v>
      </c>
      <c r="M814" s="5" t="s">
        <v>3630</v>
      </c>
      <c r="N814" s="5" t="s">
        <v>3595</v>
      </c>
      <c r="O814" s="5" t="s">
        <v>3596</v>
      </c>
    </row>
    <row r="815" spans="1:15" x14ac:dyDescent="0.25">
      <c r="A815" s="2" t="s">
        <v>3635</v>
      </c>
      <c r="B815" s="4" t="s">
        <v>300</v>
      </c>
      <c r="C815" s="4" t="s">
        <v>414</v>
      </c>
      <c r="D815" s="3" t="s">
        <v>3590</v>
      </c>
      <c r="E815" s="5" t="s">
        <v>3636</v>
      </c>
      <c r="F815" s="5" t="s">
        <v>3618</v>
      </c>
      <c r="G815" s="6">
        <v>1</v>
      </c>
      <c r="H815" s="5" t="s">
        <v>1732</v>
      </c>
      <c r="I815" s="5" t="s">
        <v>1733</v>
      </c>
      <c r="J815" s="5" t="s">
        <v>3637</v>
      </c>
      <c r="K815" s="5" t="s">
        <v>51</v>
      </c>
      <c r="L815" s="4" t="s">
        <v>52</v>
      </c>
      <c r="M815" s="5" t="s">
        <v>3605</v>
      </c>
      <c r="N815" s="5" t="s">
        <v>3595</v>
      </c>
      <c r="O815" s="5" t="s">
        <v>3596</v>
      </c>
    </row>
    <row r="816" spans="1:15" x14ac:dyDescent="0.25">
      <c r="A816" s="2" t="s">
        <v>3638</v>
      </c>
      <c r="B816" s="4" t="s">
        <v>300</v>
      </c>
      <c r="C816" s="4" t="s">
        <v>414</v>
      </c>
      <c r="D816" s="3" t="s">
        <v>3590</v>
      </c>
      <c r="E816" s="5" t="s">
        <v>3639</v>
      </c>
      <c r="F816" s="5" t="s">
        <v>3640</v>
      </c>
      <c r="G816" s="6">
        <v>1</v>
      </c>
      <c r="H816" s="5" t="s">
        <v>1732</v>
      </c>
      <c r="I816" s="5" t="s">
        <v>1733</v>
      </c>
      <c r="J816" s="5" t="s">
        <v>3641</v>
      </c>
      <c r="K816" s="5" t="s">
        <v>51</v>
      </c>
      <c r="L816" s="4" t="s">
        <v>3593</v>
      </c>
      <c r="M816" s="5" t="s">
        <v>3605</v>
      </c>
      <c r="N816" s="5" t="s">
        <v>3595</v>
      </c>
      <c r="O816" s="5" t="s">
        <v>3596</v>
      </c>
    </row>
    <row r="817" spans="1:15" x14ac:dyDescent="0.25">
      <c r="A817" s="2" t="s">
        <v>3642</v>
      </c>
      <c r="B817" s="4" t="s">
        <v>300</v>
      </c>
      <c r="C817" s="4" t="s">
        <v>414</v>
      </c>
      <c r="D817" s="3" t="s">
        <v>3590</v>
      </c>
      <c r="E817" s="5" t="s">
        <v>3643</v>
      </c>
      <c r="F817" s="5" t="s">
        <v>3644</v>
      </c>
      <c r="G817" s="6">
        <v>1</v>
      </c>
      <c r="H817" s="5" t="s">
        <v>1732</v>
      </c>
      <c r="I817" s="5" t="s">
        <v>1733</v>
      </c>
      <c r="J817" s="5" t="s">
        <v>3645</v>
      </c>
      <c r="K817" s="5" t="s">
        <v>51</v>
      </c>
      <c r="L817" s="4" t="s">
        <v>3593</v>
      </c>
      <c r="M817" s="5" t="s">
        <v>3605</v>
      </c>
      <c r="N817" s="5" t="s">
        <v>3595</v>
      </c>
      <c r="O817" s="5" t="s">
        <v>3596</v>
      </c>
    </row>
    <row r="818" spans="1:15" x14ac:dyDescent="0.25">
      <c r="A818" s="2" t="s">
        <v>3646</v>
      </c>
      <c r="B818" s="4" t="s">
        <v>300</v>
      </c>
      <c r="C818" s="4" t="s">
        <v>414</v>
      </c>
      <c r="D818" s="3" t="s">
        <v>3590</v>
      </c>
      <c r="E818" s="5" t="s">
        <v>1369</v>
      </c>
      <c r="F818" s="5" t="s">
        <v>3608</v>
      </c>
      <c r="G818" s="6">
        <v>1</v>
      </c>
      <c r="H818" s="5" t="s">
        <v>1732</v>
      </c>
      <c r="I818" s="5" t="s">
        <v>1733</v>
      </c>
      <c r="J818" s="5" t="s">
        <v>3634</v>
      </c>
      <c r="K818" s="3" t="s">
        <v>437</v>
      </c>
      <c r="L818" s="4" t="s">
        <v>3593</v>
      </c>
      <c r="M818" s="5" t="s">
        <v>3605</v>
      </c>
      <c r="N818" s="5" t="s">
        <v>3595</v>
      </c>
      <c r="O818" s="5" t="s">
        <v>3596</v>
      </c>
    </row>
    <row r="819" spans="1:15" x14ac:dyDescent="0.25">
      <c r="A819" s="2" t="s">
        <v>3647</v>
      </c>
      <c r="B819" s="4" t="s">
        <v>300</v>
      </c>
      <c r="C819" s="4" t="s">
        <v>414</v>
      </c>
      <c r="D819" s="3" t="s">
        <v>3590</v>
      </c>
      <c r="E819" s="5" t="s">
        <v>3648</v>
      </c>
      <c r="F819" s="5" t="s">
        <v>3608</v>
      </c>
      <c r="G819" s="6">
        <v>1</v>
      </c>
      <c r="H819" s="5" t="s">
        <v>1732</v>
      </c>
      <c r="I819" s="5" t="s">
        <v>1733</v>
      </c>
      <c r="J819" s="5" t="s">
        <v>3634</v>
      </c>
      <c r="K819" s="3" t="s">
        <v>437</v>
      </c>
      <c r="L819" s="4" t="s">
        <v>3593</v>
      </c>
      <c r="M819" s="5" t="s">
        <v>3605</v>
      </c>
      <c r="N819" s="5" t="s">
        <v>3595</v>
      </c>
      <c r="O819" s="5" t="s">
        <v>3596</v>
      </c>
    </row>
    <row r="820" spans="1:15" x14ac:dyDescent="0.25">
      <c r="A820" s="2" t="s">
        <v>3649</v>
      </c>
      <c r="B820" s="4" t="s">
        <v>16</v>
      </c>
      <c r="C820" s="4" t="s">
        <v>45</v>
      </c>
      <c r="D820" s="3" t="s">
        <v>3650</v>
      </c>
      <c r="E820" s="3" t="s">
        <v>3651</v>
      </c>
      <c r="F820" s="3" t="s">
        <v>3652</v>
      </c>
      <c r="G820" s="6">
        <v>1</v>
      </c>
      <c r="H820" s="5" t="s">
        <v>49</v>
      </c>
      <c r="I820" s="5" t="s">
        <v>49</v>
      </c>
      <c r="J820" s="3" t="s">
        <v>3653</v>
      </c>
      <c r="K820" s="5" t="s">
        <v>51</v>
      </c>
      <c r="L820" s="4" t="s">
        <v>3654</v>
      </c>
      <c r="M820" s="3" t="s">
        <v>3655</v>
      </c>
      <c r="N820" s="3" t="s">
        <v>3656</v>
      </c>
      <c r="O820" s="3" t="s">
        <v>3657</v>
      </c>
    </row>
    <row r="821" spans="1:15" x14ac:dyDescent="0.25">
      <c r="A821" s="2" t="s">
        <v>3658</v>
      </c>
      <c r="B821" s="4" t="s">
        <v>16</v>
      </c>
      <c r="C821" s="4" t="s">
        <v>45</v>
      </c>
      <c r="D821" s="3" t="s">
        <v>3650</v>
      </c>
      <c r="E821" s="3" t="s">
        <v>3651</v>
      </c>
      <c r="F821" s="3" t="s">
        <v>3652</v>
      </c>
      <c r="G821" s="6">
        <v>1</v>
      </c>
      <c r="H821" s="5" t="s">
        <v>49</v>
      </c>
      <c r="I821" s="5" t="s">
        <v>49</v>
      </c>
      <c r="J821" s="3" t="s">
        <v>3653</v>
      </c>
      <c r="K821" s="5" t="s">
        <v>51</v>
      </c>
      <c r="L821" s="4" t="s">
        <v>3654</v>
      </c>
      <c r="M821" s="3" t="s">
        <v>3655</v>
      </c>
      <c r="N821" s="3" t="s">
        <v>3656</v>
      </c>
      <c r="O821" s="3" t="s">
        <v>3657</v>
      </c>
    </row>
    <row r="822" spans="1:15" x14ac:dyDescent="0.25">
      <c r="A822" s="2" t="s">
        <v>3659</v>
      </c>
      <c r="B822" s="4" t="s">
        <v>16</v>
      </c>
      <c r="C822" s="4" t="s">
        <v>45</v>
      </c>
      <c r="D822" s="3" t="s">
        <v>3650</v>
      </c>
      <c r="E822" s="3" t="s">
        <v>3651</v>
      </c>
      <c r="F822" s="3" t="s">
        <v>3652</v>
      </c>
      <c r="G822" s="6">
        <v>1</v>
      </c>
      <c r="H822" s="5" t="s">
        <v>49</v>
      </c>
      <c r="I822" s="5" t="s">
        <v>49</v>
      </c>
      <c r="J822" s="3" t="s">
        <v>3653</v>
      </c>
      <c r="K822" s="5" t="s">
        <v>51</v>
      </c>
      <c r="L822" s="4" t="s">
        <v>3654</v>
      </c>
      <c r="M822" s="3" t="s">
        <v>3655</v>
      </c>
      <c r="N822" s="3" t="s">
        <v>3656</v>
      </c>
      <c r="O822" s="3" t="s">
        <v>3657</v>
      </c>
    </row>
    <row r="823" spans="1:15" x14ac:dyDescent="0.25">
      <c r="A823" s="2" t="s">
        <v>3660</v>
      </c>
      <c r="B823" s="4" t="s">
        <v>16</v>
      </c>
      <c r="C823" s="4" t="s">
        <v>45</v>
      </c>
      <c r="D823" s="3" t="s">
        <v>3650</v>
      </c>
      <c r="E823" s="3" t="s">
        <v>3661</v>
      </c>
      <c r="F823" s="3" t="s">
        <v>3662</v>
      </c>
      <c r="G823" s="6">
        <v>1</v>
      </c>
      <c r="H823" s="5" t="s">
        <v>49</v>
      </c>
      <c r="I823" s="5" t="s">
        <v>49</v>
      </c>
      <c r="J823" s="3" t="s">
        <v>3663</v>
      </c>
      <c r="K823" s="5" t="s">
        <v>400</v>
      </c>
      <c r="L823" s="4" t="s">
        <v>171</v>
      </c>
      <c r="M823" s="3" t="s">
        <v>3664</v>
      </c>
      <c r="N823" s="3" t="s">
        <v>3656</v>
      </c>
      <c r="O823" s="3" t="s">
        <v>423</v>
      </c>
    </row>
    <row r="824" spans="1:15" x14ac:dyDescent="0.25">
      <c r="A824" s="2" t="s">
        <v>3665</v>
      </c>
      <c r="B824" s="4" t="s">
        <v>16</v>
      </c>
      <c r="C824" s="4" t="s">
        <v>45</v>
      </c>
      <c r="D824" s="3" t="s">
        <v>3650</v>
      </c>
      <c r="E824" s="3" t="s">
        <v>528</v>
      </c>
      <c r="F824" s="3" t="s">
        <v>3666</v>
      </c>
      <c r="G824" s="6">
        <v>1</v>
      </c>
      <c r="H824" s="5" t="s">
        <v>49</v>
      </c>
      <c r="I824" s="5" t="s">
        <v>49</v>
      </c>
      <c r="J824" s="3" t="s">
        <v>3667</v>
      </c>
      <c r="K824" s="5" t="s">
        <v>51</v>
      </c>
      <c r="L824" s="4" t="s">
        <v>115</v>
      </c>
      <c r="M824" s="3" t="s">
        <v>423</v>
      </c>
      <c r="N824" s="3" t="s">
        <v>3656</v>
      </c>
      <c r="O824" s="3" t="s">
        <v>423</v>
      </c>
    </row>
    <row r="825" spans="1:15" x14ac:dyDescent="0.25">
      <c r="A825" s="2" t="s">
        <v>3668</v>
      </c>
      <c r="B825" s="4" t="s">
        <v>16</v>
      </c>
      <c r="C825" s="4" t="s">
        <v>45</v>
      </c>
      <c r="D825" s="3" t="s">
        <v>3650</v>
      </c>
      <c r="E825" s="3" t="s">
        <v>3669</v>
      </c>
      <c r="F825" s="3" t="s">
        <v>3670</v>
      </c>
      <c r="G825" s="6">
        <v>1</v>
      </c>
      <c r="H825" s="5" t="s">
        <v>49</v>
      </c>
      <c r="I825" s="5" t="s">
        <v>49</v>
      </c>
      <c r="J825" s="3" t="s">
        <v>3671</v>
      </c>
      <c r="K825" s="3" t="s">
        <v>419</v>
      </c>
      <c r="L825" s="4" t="s">
        <v>3672</v>
      </c>
      <c r="M825" s="3" t="s">
        <v>3673</v>
      </c>
      <c r="N825" s="3" t="s">
        <v>3656</v>
      </c>
      <c r="O825" s="3" t="s">
        <v>423</v>
      </c>
    </row>
    <row r="826" spans="1:15" x14ac:dyDescent="0.25">
      <c r="A826" s="2" t="s">
        <v>3674</v>
      </c>
      <c r="B826" s="4" t="s">
        <v>16</v>
      </c>
      <c r="C826" s="4" t="s">
        <v>45</v>
      </c>
      <c r="D826" s="3" t="s">
        <v>3650</v>
      </c>
      <c r="E826" s="3" t="s">
        <v>3675</v>
      </c>
      <c r="F826" s="3" t="s">
        <v>3676</v>
      </c>
      <c r="G826" s="6">
        <v>1</v>
      </c>
      <c r="H826" s="5" t="s">
        <v>49</v>
      </c>
      <c r="I826" s="5" t="s">
        <v>49</v>
      </c>
      <c r="J826" s="3" t="s">
        <v>3677</v>
      </c>
      <c r="K826" s="5" t="s">
        <v>51</v>
      </c>
      <c r="L826" s="4" t="s">
        <v>3678</v>
      </c>
      <c r="M826" s="3" t="s">
        <v>423</v>
      </c>
      <c r="N826" s="3" t="s">
        <v>3656</v>
      </c>
      <c r="O826" s="3" t="s">
        <v>423</v>
      </c>
    </row>
    <row r="827" spans="1:15" x14ac:dyDescent="0.25">
      <c r="A827" s="2" t="s">
        <v>3679</v>
      </c>
      <c r="B827" s="4" t="s">
        <v>16</v>
      </c>
      <c r="C827" s="4" t="s">
        <v>45</v>
      </c>
      <c r="D827" s="3" t="s">
        <v>3650</v>
      </c>
      <c r="E827" s="3" t="s">
        <v>3675</v>
      </c>
      <c r="F827" s="3" t="s">
        <v>3680</v>
      </c>
      <c r="G827" s="6">
        <v>1</v>
      </c>
      <c r="H827" s="5" t="s">
        <v>49</v>
      </c>
      <c r="I827" s="5" t="s">
        <v>49</v>
      </c>
      <c r="J827" s="3" t="s">
        <v>3681</v>
      </c>
      <c r="K827" s="5" t="s">
        <v>51</v>
      </c>
      <c r="L827" s="4" t="s">
        <v>3682</v>
      </c>
      <c r="M827" s="3" t="s">
        <v>423</v>
      </c>
      <c r="N827" s="3" t="s">
        <v>3656</v>
      </c>
      <c r="O827" s="3" t="s">
        <v>423</v>
      </c>
    </row>
    <row r="828" spans="1:15" x14ac:dyDescent="0.25">
      <c r="A828" s="2" t="s">
        <v>3683</v>
      </c>
      <c r="B828" s="4" t="s">
        <v>16</v>
      </c>
      <c r="C828" s="4" t="s">
        <v>45</v>
      </c>
      <c r="D828" s="3" t="s">
        <v>3650</v>
      </c>
      <c r="E828" s="3" t="s">
        <v>3675</v>
      </c>
      <c r="F828" s="3" t="s">
        <v>3684</v>
      </c>
      <c r="G828" s="6">
        <v>1</v>
      </c>
      <c r="H828" s="5" t="s">
        <v>49</v>
      </c>
      <c r="I828" s="5" t="s">
        <v>49</v>
      </c>
      <c r="J828" s="3" t="s">
        <v>3685</v>
      </c>
      <c r="K828" s="5" t="s">
        <v>400</v>
      </c>
      <c r="L828" s="4" t="s">
        <v>799</v>
      </c>
      <c r="M828" s="3" t="s">
        <v>423</v>
      </c>
      <c r="N828" s="3" t="s">
        <v>3656</v>
      </c>
      <c r="O828" s="3" t="s">
        <v>423</v>
      </c>
    </row>
    <row r="829" spans="1:15" x14ac:dyDescent="0.25">
      <c r="A829" s="2" t="s">
        <v>3686</v>
      </c>
      <c r="B829" s="4" t="s">
        <v>16</v>
      </c>
      <c r="C829" s="4" t="s">
        <v>45</v>
      </c>
      <c r="D829" s="3" t="s">
        <v>3650</v>
      </c>
      <c r="E829" s="3" t="s">
        <v>3675</v>
      </c>
      <c r="F829" s="3" t="s">
        <v>3684</v>
      </c>
      <c r="G829" s="6">
        <v>1</v>
      </c>
      <c r="H829" s="5" t="s">
        <v>49</v>
      </c>
      <c r="I829" s="5" t="s">
        <v>49</v>
      </c>
      <c r="J829" s="3" t="s">
        <v>3685</v>
      </c>
      <c r="K829" s="5" t="s">
        <v>400</v>
      </c>
      <c r="L829" s="4" t="s">
        <v>799</v>
      </c>
      <c r="M829" s="3" t="s">
        <v>423</v>
      </c>
      <c r="N829" s="3" t="s">
        <v>3656</v>
      </c>
      <c r="O829" s="3" t="s">
        <v>423</v>
      </c>
    </row>
    <row r="830" spans="1:15" x14ac:dyDescent="0.25">
      <c r="A830" s="2" t="s">
        <v>3687</v>
      </c>
      <c r="B830" s="4" t="s">
        <v>300</v>
      </c>
      <c r="C830" s="4" t="s">
        <v>301</v>
      </c>
      <c r="D830" s="3" t="s">
        <v>3688</v>
      </c>
      <c r="E830" s="3" t="s">
        <v>3689</v>
      </c>
      <c r="F830" s="3" t="s">
        <v>3690</v>
      </c>
      <c r="G830" s="6">
        <v>1</v>
      </c>
      <c r="H830" s="3" t="s">
        <v>3453</v>
      </c>
      <c r="I830" s="3" t="s">
        <v>3454</v>
      </c>
      <c r="J830" s="3" t="s">
        <v>3691</v>
      </c>
      <c r="K830" s="5" t="s">
        <v>51</v>
      </c>
      <c r="L830" s="4" t="s">
        <v>358</v>
      </c>
      <c r="M830" s="3" t="s">
        <v>3692</v>
      </c>
      <c r="N830" s="3" t="s">
        <v>3693</v>
      </c>
      <c r="O830" s="3" t="s">
        <v>3694</v>
      </c>
    </row>
    <row r="831" spans="1:15" x14ac:dyDescent="0.25">
      <c r="A831" s="2" t="s">
        <v>3695</v>
      </c>
      <c r="B831" s="4" t="s">
        <v>300</v>
      </c>
      <c r="C831" s="4" t="s">
        <v>301</v>
      </c>
      <c r="D831" s="3" t="s">
        <v>3688</v>
      </c>
      <c r="E831" s="3" t="s">
        <v>3689</v>
      </c>
      <c r="F831" s="3" t="s">
        <v>3690</v>
      </c>
      <c r="G831" s="6">
        <v>1</v>
      </c>
      <c r="H831" s="3" t="s">
        <v>3453</v>
      </c>
      <c r="I831" s="3" t="s">
        <v>3454</v>
      </c>
      <c r="J831" s="3" t="s">
        <v>3696</v>
      </c>
      <c r="K831" s="5" t="s">
        <v>51</v>
      </c>
      <c r="L831" s="4" t="s">
        <v>2525</v>
      </c>
      <c r="M831" s="3" t="s">
        <v>3697</v>
      </c>
      <c r="N831" s="3" t="s">
        <v>3693</v>
      </c>
      <c r="O831" s="3" t="s">
        <v>3694</v>
      </c>
    </row>
    <row r="832" spans="1:15" x14ac:dyDescent="0.25">
      <c r="A832" s="2" t="s">
        <v>3698</v>
      </c>
      <c r="B832" s="4" t="s">
        <v>300</v>
      </c>
      <c r="C832" s="4" t="s">
        <v>301</v>
      </c>
      <c r="D832" s="3" t="s">
        <v>3688</v>
      </c>
      <c r="E832" s="3" t="s">
        <v>3689</v>
      </c>
      <c r="F832" s="3" t="s">
        <v>3690</v>
      </c>
      <c r="G832" s="6">
        <v>1</v>
      </c>
      <c r="H832" s="3" t="s">
        <v>3453</v>
      </c>
      <c r="I832" s="3" t="s">
        <v>3454</v>
      </c>
      <c r="J832" s="3" t="s">
        <v>3699</v>
      </c>
      <c r="K832" s="5" t="s">
        <v>51</v>
      </c>
      <c r="L832" s="4" t="s">
        <v>52</v>
      </c>
      <c r="M832" s="3" t="s">
        <v>3700</v>
      </c>
      <c r="N832" s="3" t="s">
        <v>3693</v>
      </c>
      <c r="O832" s="3" t="s">
        <v>3694</v>
      </c>
    </row>
    <row r="833" spans="1:15" x14ac:dyDescent="0.25">
      <c r="A833" s="2" t="s">
        <v>3701</v>
      </c>
      <c r="B833" s="4" t="s">
        <v>300</v>
      </c>
      <c r="C833" s="4" t="s">
        <v>301</v>
      </c>
      <c r="D833" s="3" t="s">
        <v>3688</v>
      </c>
      <c r="E833" s="3" t="s">
        <v>3702</v>
      </c>
      <c r="F833" s="3" t="s">
        <v>3690</v>
      </c>
      <c r="G833" s="6">
        <v>1</v>
      </c>
      <c r="H833" s="3" t="s">
        <v>3453</v>
      </c>
      <c r="I833" s="3" t="s">
        <v>3454</v>
      </c>
      <c r="J833" s="3" t="s">
        <v>3703</v>
      </c>
      <c r="K833" s="5" t="s">
        <v>51</v>
      </c>
      <c r="L833" s="4" t="s">
        <v>358</v>
      </c>
      <c r="M833" s="3" t="s">
        <v>3704</v>
      </c>
      <c r="N833" s="3" t="s">
        <v>3693</v>
      </c>
      <c r="O833" s="3" t="s">
        <v>3694</v>
      </c>
    </row>
    <row r="834" spans="1:15" x14ac:dyDescent="0.25">
      <c r="A834" s="2" t="s">
        <v>3705</v>
      </c>
      <c r="B834" s="4" t="s">
        <v>300</v>
      </c>
      <c r="C834" s="4" t="s">
        <v>301</v>
      </c>
      <c r="D834" s="3" t="s">
        <v>3688</v>
      </c>
      <c r="E834" s="3" t="s">
        <v>3702</v>
      </c>
      <c r="F834" s="3" t="s">
        <v>3690</v>
      </c>
      <c r="G834" s="6">
        <v>1</v>
      </c>
      <c r="H834" s="3" t="s">
        <v>3453</v>
      </c>
      <c r="I834" s="3" t="s">
        <v>3454</v>
      </c>
      <c r="J834" s="3" t="s">
        <v>3706</v>
      </c>
      <c r="K834" s="5" t="s">
        <v>51</v>
      </c>
      <c r="L834" s="4" t="s">
        <v>2461</v>
      </c>
      <c r="M834" s="3" t="s">
        <v>3704</v>
      </c>
      <c r="N834" s="3" t="s">
        <v>3693</v>
      </c>
      <c r="O834" s="3" t="s">
        <v>3694</v>
      </c>
    </row>
    <row r="835" spans="1:15" x14ac:dyDescent="0.25">
      <c r="A835" s="2" t="s">
        <v>3707</v>
      </c>
      <c r="B835" s="4" t="s">
        <v>300</v>
      </c>
      <c r="C835" s="4" t="s">
        <v>301</v>
      </c>
      <c r="D835" s="3" t="s">
        <v>3688</v>
      </c>
      <c r="E835" s="3" t="s">
        <v>3702</v>
      </c>
      <c r="F835" s="3" t="s">
        <v>3690</v>
      </c>
      <c r="G835" s="6">
        <v>1</v>
      </c>
      <c r="H835" s="3" t="s">
        <v>3453</v>
      </c>
      <c r="I835" s="3" t="s">
        <v>3454</v>
      </c>
      <c r="J835" s="3" t="s">
        <v>3708</v>
      </c>
      <c r="K835" s="5" t="s">
        <v>51</v>
      </c>
      <c r="L835" s="4" t="s">
        <v>354</v>
      </c>
      <c r="M835" s="3" t="s">
        <v>3704</v>
      </c>
      <c r="N835" s="3" t="s">
        <v>3693</v>
      </c>
      <c r="O835" s="3" t="s">
        <v>3694</v>
      </c>
    </row>
    <row r="836" spans="1:15" x14ac:dyDescent="0.25">
      <c r="A836" s="2" t="s">
        <v>3709</v>
      </c>
      <c r="B836" s="4" t="s">
        <v>300</v>
      </c>
      <c r="C836" s="4" t="s">
        <v>301</v>
      </c>
      <c r="D836" s="3" t="s">
        <v>3688</v>
      </c>
      <c r="E836" s="3" t="s">
        <v>2636</v>
      </c>
      <c r="F836" s="3" t="s">
        <v>3710</v>
      </c>
      <c r="G836" s="6">
        <v>1</v>
      </c>
      <c r="H836" s="3" t="s">
        <v>3453</v>
      </c>
      <c r="I836" s="3" t="s">
        <v>3454</v>
      </c>
      <c r="J836" s="3" t="s">
        <v>3711</v>
      </c>
      <c r="K836" s="3" t="s">
        <v>419</v>
      </c>
      <c r="L836" s="4" t="s">
        <v>3712</v>
      </c>
      <c r="M836" s="3" t="s">
        <v>3704</v>
      </c>
      <c r="N836" s="3" t="s">
        <v>3713</v>
      </c>
      <c r="O836" s="3" t="s">
        <v>3694</v>
      </c>
    </row>
    <row r="837" spans="1:15" x14ac:dyDescent="0.25">
      <c r="A837" s="2" t="s">
        <v>3714</v>
      </c>
      <c r="B837" s="4" t="s">
        <v>300</v>
      </c>
      <c r="C837" s="4" t="s">
        <v>301</v>
      </c>
      <c r="D837" s="3" t="s">
        <v>3688</v>
      </c>
      <c r="E837" s="3" t="s">
        <v>2636</v>
      </c>
      <c r="F837" s="3" t="s">
        <v>3715</v>
      </c>
      <c r="G837" s="6">
        <v>1</v>
      </c>
      <c r="H837" s="3" t="s">
        <v>3453</v>
      </c>
      <c r="I837" s="3" t="s">
        <v>3454</v>
      </c>
      <c r="J837" s="3" t="s">
        <v>3711</v>
      </c>
      <c r="K837" s="3" t="s">
        <v>419</v>
      </c>
      <c r="L837" s="4" t="s">
        <v>3712</v>
      </c>
      <c r="M837" s="3" t="s">
        <v>3704</v>
      </c>
      <c r="N837" s="3" t="s">
        <v>3713</v>
      </c>
      <c r="O837" s="3" t="s">
        <v>3694</v>
      </c>
    </row>
    <row r="838" spans="1:15" x14ac:dyDescent="0.25">
      <c r="A838" s="2" t="s">
        <v>3716</v>
      </c>
      <c r="B838" s="4" t="s">
        <v>300</v>
      </c>
      <c r="C838" s="4" t="s">
        <v>301</v>
      </c>
      <c r="D838" s="3" t="s">
        <v>3688</v>
      </c>
      <c r="E838" s="3" t="s">
        <v>2636</v>
      </c>
      <c r="F838" s="3" t="s">
        <v>3715</v>
      </c>
      <c r="G838" s="6">
        <v>1</v>
      </c>
      <c r="H838" s="3" t="s">
        <v>3453</v>
      </c>
      <c r="I838" s="3" t="s">
        <v>3454</v>
      </c>
      <c r="J838" s="3" t="s">
        <v>3711</v>
      </c>
      <c r="K838" s="3" t="s">
        <v>419</v>
      </c>
      <c r="L838" s="4" t="s">
        <v>3712</v>
      </c>
      <c r="M838" s="3" t="s">
        <v>3704</v>
      </c>
      <c r="N838" s="3" t="s">
        <v>3713</v>
      </c>
      <c r="O838" s="3" t="s">
        <v>3694</v>
      </c>
    </row>
    <row r="839" spans="1:15" x14ac:dyDescent="0.25">
      <c r="A839" s="2" t="s">
        <v>3717</v>
      </c>
      <c r="B839" s="4" t="s">
        <v>300</v>
      </c>
      <c r="C839" s="4" t="s">
        <v>301</v>
      </c>
      <c r="D839" s="3" t="s">
        <v>3688</v>
      </c>
      <c r="E839" s="3" t="s">
        <v>3718</v>
      </c>
      <c r="F839" s="3" t="s">
        <v>3719</v>
      </c>
      <c r="G839" s="6">
        <v>1</v>
      </c>
      <c r="H839" s="3" t="s">
        <v>3453</v>
      </c>
      <c r="I839" s="3" t="s">
        <v>3454</v>
      </c>
      <c r="J839" s="3" t="s">
        <v>3720</v>
      </c>
      <c r="K839" s="5" t="s">
        <v>51</v>
      </c>
      <c r="L839" s="4" t="s">
        <v>3429</v>
      </c>
      <c r="M839" s="3"/>
      <c r="N839" s="3" t="s">
        <v>3713</v>
      </c>
      <c r="O839" s="3" t="s">
        <v>3694</v>
      </c>
    </row>
    <row r="840" spans="1:15" x14ac:dyDescent="0.25">
      <c r="A840" s="2" t="s">
        <v>3721</v>
      </c>
      <c r="B840" s="4" t="s">
        <v>300</v>
      </c>
      <c r="C840" s="4" t="s">
        <v>301</v>
      </c>
      <c r="D840" s="3" t="s">
        <v>3688</v>
      </c>
      <c r="E840" s="3" t="s">
        <v>3722</v>
      </c>
      <c r="F840" s="3" t="s">
        <v>3723</v>
      </c>
      <c r="G840" s="6">
        <v>1</v>
      </c>
      <c r="H840" s="3" t="s">
        <v>3453</v>
      </c>
      <c r="I840" s="3" t="s">
        <v>3454</v>
      </c>
      <c r="J840" s="3" t="s">
        <v>3724</v>
      </c>
      <c r="K840" s="5" t="s">
        <v>51</v>
      </c>
      <c r="L840" s="4" t="s">
        <v>3725</v>
      </c>
      <c r="M840" s="3" t="s">
        <v>3704</v>
      </c>
      <c r="N840" s="3" t="s">
        <v>3713</v>
      </c>
      <c r="O840" s="3" t="s">
        <v>3726</v>
      </c>
    </row>
    <row r="841" spans="1:15" x14ac:dyDescent="0.25">
      <c r="A841" s="2" t="s">
        <v>3727</v>
      </c>
      <c r="B841" s="4" t="s">
        <v>300</v>
      </c>
      <c r="C841" s="4" t="s">
        <v>301</v>
      </c>
      <c r="D841" s="3" t="s">
        <v>3688</v>
      </c>
      <c r="E841" s="3" t="s">
        <v>3722</v>
      </c>
      <c r="F841" s="3" t="s">
        <v>3723</v>
      </c>
      <c r="G841" s="6">
        <v>1</v>
      </c>
      <c r="H841" s="3" t="s">
        <v>3453</v>
      </c>
      <c r="I841" s="3" t="s">
        <v>3454</v>
      </c>
      <c r="J841" s="3" t="s">
        <v>3724</v>
      </c>
      <c r="K841" s="5" t="s">
        <v>51</v>
      </c>
      <c r="L841" s="4" t="s">
        <v>3725</v>
      </c>
      <c r="M841" s="3" t="s">
        <v>3704</v>
      </c>
      <c r="N841" s="3" t="s">
        <v>3713</v>
      </c>
      <c r="O841" s="3" t="s">
        <v>3726</v>
      </c>
    </row>
    <row r="842" spans="1:15" x14ac:dyDescent="0.25">
      <c r="A842" s="2" t="s">
        <v>3728</v>
      </c>
      <c r="B842" s="4" t="s">
        <v>300</v>
      </c>
      <c r="C842" s="4" t="s">
        <v>301</v>
      </c>
      <c r="D842" s="3" t="s">
        <v>3688</v>
      </c>
      <c r="E842" s="3" t="s">
        <v>3722</v>
      </c>
      <c r="F842" s="3" t="s">
        <v>3723</v>
      </c>
      <c r="G842" s="6">
        <v>1</v>
      </c>
      <c r="H842" s="3" t="s">
        <v>3453</v>
      </c>
      <c r="I842" s="3" t="s">
        <v>3454</v>
      </c>
      <c r="J842" s="3" t="s">
        <v>3724</v>
      </c>
      <c r="K842" s="5" t="s">
        <v>51</v>
      </c>
      <c r="L842" s="4" t="s">
        <v>3725</v>
      </c>
      <c r="M842" s="3" t="s">
        <v>3704</v>
      </c>
      <c r="N842" s="3" t="s">
        <v>3713</v>
      </c>
      <c r="O842" s="3" t="s">
        <v>3726</v>
      </c>
    </row>
    <row r="843" spans="1:15" x14ac:dyDescent="0.25">
      <c r="A843" s="2" t="s">
        <v>3729</v>
      </c>
      <c r="B843" s="4" t="s">
        <v>300</v>
      </c>
      <c r="C843" s="4" t="s">
        <v>301</v>
      </c>
      <c r="D843" s="3" t="s">
        <v>3688</v>
      </c>
      <c r="E843" s="3" t="s">
        <v>3722</v>
      </c>
      <c r="F843" s="3" t="s">
        <v>3723</v>
      </c>
      <c r="G843" s="6">
        <v>1</v>
      </c>
      <c r="H843" s="3" t="s">
        <v>3453</v>
      </c>
      <c r="I843" s="3" t="s">
        <v>3454</v>
      </c>
      <c r="J843" s="3" t="s">
        <v>3730</v>
      </c>
      <c r="K843" s="5" t="s">
        <v>51</v>
      </c>
      <c r="L843" s="4" t="s">
        <v>3725</v>
      </c>
      <c r="M843" s="3" t="s">
        <v>3704</v>
      </c>
      <c r="N843" s="3" t="s">
        <v>3713</v>
      </c>
      <c r="O843" s="3" t="s">
        <v>3726</v>
      </c>
    </row>
    <row r="844" spans="1:15" x14ac:dyDescent="0.25">
      <c r="A844" s="2" t="s">
        <v>3731</v>
      </c>
      <c r="B844" s="4" t="s">
        <v>300</v>
      </c>
      <c r="C844" s="4" t="s">
        <v>301</v>
      </c>
      <c r="D844" s="3" t="s">
        <v>3688</v>
      </c>
      <c r="E844" s="3" t="s">
        <v>3722</v>
      </c>
      <c r="F844" s="3" t="s">
        <v>3723</v>
      </c>
      <c r="G844" s="6">
        <v>1</v>
      </c>
      <c r="H844" s="3" t="s">
        <v>3453</v>
      </c>
      <c r="I844" s="3" t="s">
        <v>3454</v>
      </c>
      <c r="J844" s="3" t="s">
        <v>3730</v>
      </c>
      <c r="K844" s="5" t="s">
        <v>51</v>
      </c>
      <c r="L844" s="4" t="s">
        <v>3725</v>
      </c>
      <c r="M844" s="3" t="s">
        <v>3704</v>
      </c>
      <c r="N844" s="3" t="s">
        <v>3713</v>
      </c>
      <c r="O844" s="3" t="s">
        <v>3726</v>
      </c>
    </row>
    <row r="845" spans="1:15" x14ac:dyDescent="0.25">
      <c r="A845" s="2" t="s">
        <v>3732</v>
      </c>
      <c r="B845" s="4" t="s">
        <v>300</v>
      </c>
      <c r="C845" s="4" t="s">
        <v>414</v>
      </c>
      <c r="D845" s="3" t="s">
        <v>3733</v>
      </c>
      <c r="E845" s="3" t="s">
        <v>3734</v>
      </c>
      <c r="F845" s="3" t="s">
        <v>3735</v>
      </c>
      <c r="G845" s="6">
        <v>5</v>
      </c>
      <c r="H845" s="3" t="s">
        <v>3736</v>
      </c>
      <c r="I845" s="3" t="s">
        <v>3737</v>
      </c>
      <c r="J845" s="3" t="s">
        <v>3738</v>
      </c>
      <c r="K845" s="5" t="s">
        <v>51</v>
      </c>
      <c r="L845" s="4" t="s">
        <v>3739</v>
      </c>
      <c r="M845" s="3" t="s">
        <v>3740</v>
      </c>
      <c r="N845" s="3" t="s">
        <v>3741</v>
      </c>
      <c r="O845" s="3" t="s">
        <v>3742</v>
      </c>
    </row>
    <row r="846" spans="1:15" x14ac:dyDescent="0.25">
      <c r="A846" s="2" t="s">
        <v>3743</v>
      </c>
      <c r="B846" s="4" t="s">
        <v>300</v>
      </c>
      <c r="C846" s="4" t="s">
        <v>414</v>
      </c>
      <c r="D846" s="3" t="s">
        <v>3733</v>
      </c>
      <c r="E846" s="3" t="s">
        <v>3734</v>
      </c>
      <c r="F846" s="3" t="s">
        <v>3735</v>
      </c>
      <c r="G846" s="6">
        <v>5</v>
      </c>
      <c r="H846" s="3" t="s">
        <v>3736</v>
      </c>
      <c r="I846" s="3" t="s">
        <v>3737</v>
      </c>
      <c r="J846" s="3" t="s">
        <v>3738</v>
      </c>
      <c r="K846" s="5" t="s">
        <v>51</v>
      </c>
      <c r="L846" s="4" t="s">
        <v>3739</v>
      </c>
      <c r="M846" s="3" t="s">
        <v>3740</v>
      </c>
      <c r="N846" s="3" t="s">
        <v>3741</v>
      </c>
      <c r="O846" s="3" t="s">
        <v>3742</v>
      </c>
    </row>
    <row r="847" spans="1:15" x14ac:dyDescent="0.25">
      <c r="A847" s="2" t="s">
        <v>3744</v>
      </c>
      <c r="B847" s="4" t="s">
        <v>300</v>
      </c>
      <c r="C847" s="4" t="s">
        <v>414</v>
      </c>
      <c r="D847" s="3" t="s">
        <v>3733</v>
      </c>
      <c r="E847" s="3" t="s">
        <v>3734</v>
      </c>
      <c r="F847" s="3" t="s">
        <v>3735</v>
      </c>
      <c r="G847" s="6">
        <v>5</v>
      </c>
      <c r="H847" s="3" t="s">
        <v>3736</v>
      </c>
      <c r="I847" s="3" t="s">
        <v>3737</v>
      </c>
      <c r="J847" s="3" t="s">
        <v>3738</v>
      </c>
      <c r="K847" s="5" t="s">
        <v>51</v>
      </c>
      <c r="L847" s="4" t="s">
        <v>3739</v>
      </c>
      <c r="M847" s="3" t="s">
        <v>3740</v>
      </c>
      <c r="N847" s="3" t="s">
        <v>3741</v>
      </c>
      <c r="O847" s="3" t="s">
        <v>3742</v>
      </c>
    </row>
    <row r="848" spans="1:15" x14ac:dyDescent="0.25">
      <c r="A848" s="2" t="s">
        <v>3745</v>
      </c>
      <c r="B848" s="4" t="s">
        <v>300</v>
      </c>
      <c r="C848" s="4" t="s">
        <v>414</v>
      </c>
      <c r="D848" s="3" t="s">
        <v>3733</v>
      </c>
      <c r="E848" s="3" t="s">
        <v>3734</v>
      </c>
      <c r="F848" s="3" t="s">
        <v>3735</v>
      </c>
      <c r="G848" s="6">
        <v>5</v>
      </c>
      <c r="H848" s="3" t="s">
        <v>3736</v>
      </c>
      <c r="I848" s="3" t="s">
        <v>3737</v>
      </c>
      <c r="J848" s="3" t="s">
        <v>3746</v>
      </c>
      <c r="K848" s="5" t="s">
        <v>51</v>
      </c>
      <c r="L848" s="4" t="s">
        <v>358</v>
      </c>
      <c r="M848" s="3" t="s">
        <v>3747</v>
      </c>
      <c r="N848" s="3" t="s">
        <v>3741</v>
      </c>
      <c r="O848" s="3" t="s">
        <v>3742</v>
      </c>
    </row>
    <row r="849" spans="1:15" x14ac:dyDescent="0.25">
      <c r="A849" s="2" t="s">
        <v>3748</v>
      </c>
      <c r="B849" s="4" t="s">
        <v>300</v>
      </c>
      <c r="C849" s="4" t="s">
        <v>414</v>
      </c>
      <c r="D849" s="3" t="s">
        <v>3733</v>
      </c>
      <c r="E849" s="3" t="s">
        <v>3734</v>
      </c>
      <c r="F849" s="3" t="s">
        <v>3735</v>
      </c>
      <c r="G849" s="6">
        <v>5</v>
      </c>
      <c r="H849" s="3" t="s">
        <v>3736</v>
      </c>
      <c r="I849" s="3" t="s">
        <v>3737</v>
      </c>
      <c r="J849" s="3" t="s">
        <v>3746</v>
      </c>
      <c r="K849" s="5" t="s">
        <v>51</v>
      </c>
      <c r="L849" s="4" t="s">
        <v>358</v>
      </c>
      <c r="M849" s="3" t="s">
        <v>3747</v>
      </c>
      <c r="N849" s="3" t="s">
        <v>3741</v>
      </c>
      <c r="O849" s="3" t="s">
        <v>3742</v>
      </c>
    </row>
    <row r="850" spans="1:15" x14ac:dyDescent="0.25">
      <c r="A850" s="2" t="s">
        <v>3749</v>
      </c>
      <c r="B850" s="4" t="s">
        <v>300</v>
      </c>
      <c r="C850" s="4" t="s">
        <v>414</v>
      </c>
      <c r="D850" s="3" t="s">
        <v>3733</v>
      </c>
      <c r="E850" s="3" t="s">
        <v>3750</v>
      </c>
      <c r="F850" s="3" t="s">
        <v>3751</v>
      </c>
      <c r="G850" s="6">
        <v>4</v>
      </c>
      <c r="H850" s="3" t="s">
        <v>3736</v>
      </c>
      <c r="I850" s="3" t="s">
        <v>3737</v>
      </c>
      <c r="J850" s="3" t="s">
        <v>3752</v>
      </c>
      <c r="K850" s="5" t="s">
        <v>51</v>
      </c>
      <c r="L850" s="4" t="s">
        <v>3753</v>
      </c>
      <c r="M850" s="3" t="s">
        <v>3754</v>
      </c>
      <c r="N850" s="3" t="s">
        <v>3755</v>
      </c>
      <c r="O850" s="3" t="s">
        <v>1240</v>
      </c>
    </row>
    <row r="851" spans="1:15" x14ac:dyDescent="0.25">
      <c r="A851" s="2" t="s">
        <v>3756</v>
      </c>
      <c r="B851" s="4" t="s">
        <v>300</v>
      </c>
      <c r="C851" s="4" t="s">
        <v>414</v>
      </c>
      <c r="D851" s="3" t="s">
        <v>3733</v>
      </c>
      <c r="E851" s="3" t="s">
        <v>3750</v>
      </c>
      <c r="F851" s="3" t="s">
        <v>3757</v>
      </c>
      <c r="G851" s="6">
        <v>4</v>
      </c>
      <c r="H851" s="3" t="s">
        <v>3736</v>
      </c>
      <c r="I851" s="3" t="s">
        <v>3737</v>
      </c>
      <c r="J851" s="3" t="s">
        <v>3758</v>
      </c>
      <c r="K851" s="5" t="s">
        <v>51</v>
      </c>
      <c r="L851" s="4" t="s">
        <v>3759</v>
      </c>
      <c r="M851" s="3" t="s">
        <v>3754</v>
      </c>
      <c r="N851" s="3" t="s">
        <v>3760</v>
      </c>
      <c r="O851" s="3" t="s">
        <v>1240</v>
      </c>
    </row>
    <row r="852" spans="1:15" x14ac:dyDescent="0.25">
      <c r="A852" s="2" t="s">
        <v>3761</v>
      </c>
      <c r="B852" s="4" t="s">
        <v>300</v>
      </c>
      <c r="C852" s="4" t="s">
        <v>414</v>
      </c>
      <c r="D852" s="3" t="s">
        <v>3733</v>
      </c>
      <c r="E852" s="3" t="s">
        <v>3762</v>
      </c>
      <c r="F852" s="3" t="s">
        <v>3763</v>
      </c>
      <c r="G852" s="6">
        <v>2</v>
      </c>
      <c r="H852" s="3" t="s">
        <v>3736</v>
      </c>
      <c r="I852" s="3" t="s">
        <v>3737</v>
      </c>
      <c r="J852" s="3" t="s">
        <v>3764</v>
      </c>
      <c r="K852" s="5" t="s">
        <v>51</v>
      </c>
      <c r="L852" s="4" t="s">
        <v>3765</v>
      </c>
      <c r="M852" s="3" t="s">
        <v>3754</v>
      </c>
      <c r="N852" s="3" t="s">
        <v>3760</v>
      </c>
      <c r="O852" s="3" t="s">
        <v>1240</v>
      </c>
    </row>
    <row r="853" spans="1:15" x14ac:dyDescent="0.25">
      <c r="A853" s="2" t="s">
        <v>3766</v>
      </c>
      <c r="B853" s="4" t="s">
        <v>300</v>
      </c>
      <c r="C853" s="4" t="s">
        <v>414</v>
      </c>
      <c r="D853" s="3" t="s">
        <v>3733</v>
      </c>
      <c r="E853" s="3" t="s">
        <v>3767</v>
      </c>
      <c r="F853" s="3" t="s">
        <v>3768</v>
      </c>
      <c r="G853" s="6">
        <v>4</v>
      </c>
      <c r="H853" s="3" t="s">
        <v>3736</v>
      </c>
      <c r="I853" s="3" t="s">
        <v>3737</v>
      </c>
      <c r="J853" s="3" t="s">
        <v>3769</v>
      </c>
      <c r="K853" s="5" t="s">
        <v>51</v>
      </c>
      <c r="L853" s="4" t="s">
        <v>788</v>
      </c>
      <c r="M853" s="3" t="s">
        <v>3754</v>
      </c>
      <c r="N853" s="3" t="s">
        <v>3760</v>
      </c>
      <c r="O853" s="3" t="s">
        <v>1240</v>
      </c>
    </row>
    <row r="854" spans="1:15" x14ac:dyDescent="0.25">
      <c r="A854" s="2" t="s">
        <v>3770</v>
      </c>
      <c r="B854" s="4" t="s">
        <v>300</v>
      </c>
      <c r="C854" s="4" t="s">
        <v>414</v>
      </c>
      <c r="D854" s="3" t="s">
        <v>3733</v>
      </c>
      <c r="E854" s="3" t="s">
        <v>3767</v>
      </c>
      <c r="F854" s="3" t="s">
        <v>3771</v>
      </c>
      <c r="G854" s="6">
        <v>4</v>
      </c>
      <c r="H854" s="3" t="s">
        <v>3736</v>
      </c>
      <c r="I854" s="3" t="s">
        <v>3737</v>
      </c>
      <c r="J854" s="3" t="s">
        <v>3772</v>
      </c>
      <c r="K854" s="5" t="s">
        <v>51</v>
      </c>
      <c r="L854" s="4" t="s">
        <v>923</v>
      </c>
      <c r="M854" s="3" t="s">
        <v>3754</v>
      </c>
      <c r="N854" s="3" t="s">
        <v>3760</v>
      </c>
      <c r="O854" s="3" t="s">
        <v>1240</v>
      </c>
    </row>
    <row r="855" spans="1:15" x14ac:dyDescent="0.25">
      <c r="A855" s="2" t="s">
        <v>3773</v>
      </c>
      <c r="B855" s="4" t="s">
        <v>300</v>
      </c>
      <c r="C855" s="4" t="s">
        <v>414</v>
      </c>
      <c r="D855" s="3" t="s">
        <v>3733</v>
      </c>
      <c r="E855" s="11" t="s">
        <v>3774</v>
      </c>
      <c r="F855" s="11" t="s">
        <v>3775</v>
      </c>
      <c r="G855" s="16">
        <v>2</v>
      </c>
      <c r="H855" s="3" t="s">
        <v>3736</v>
      </c>
      <c r="I855" s="3" t="s">
        <v>3737</v>
      </c>
      <c r="J855" s="11" t="s">
        <v>3776</v>
      </c>
      <c r="K855" s="5" t="s">
        <v>51</v>
      </c>
      <c r="L855" s="4" t="s">
        <v>923</v>
      </c>
      <c r="M855" s="11" t="s">
        <v>3754</v>
      </c>
      <c r="N855" s="11" t="s">
        <v>3760</v>
      </c>
      <c r="O855" s="11" t="s">
        <v>423</v>
      </c>
    </row>
    <row r="856" spans="1:15" x14ac:dyDescent="0.25">
      <c r="A856" s="2" t="s">
        <v>3777</v>
      </c>
      <c r="B856" s="4" t="s">
        <v>300</v>
      </c>
      <c r="C856" s="4" t="s">
        <v>414</v>
      </c>
      <c r="D856" s="3" t="s">
        <v>3733</v>
      </c>
      <c r="E856" s="3" t="s">
        <v>3778</v>
      </c>
      <c r="F856" s="3" t="s">
        <v>3779</v>
      </c>
      <c r="G856" s="6">
        <v>1</v>
      </c>
      <c r="H856" s="3" t="s">
        <v>3736</v>
      </c>
      <c r="I856" s="3" t="s">
        <v>3737</v>
      </c>
      <c r="J856" s="3" t="s">
        <v>3780</v>
      </c>
      <c r="K856" s="5" t="s">
        <v>51</v>
      </c>
      <c r="L856" s="4" t="s">
        <v>923</v>
      </c>
      <c r="M856" s="3" t="s">
        <v>3781</v>
      </c>
      <c r="N856" s="3" t="s">
        <v>3782</v>
      </c>
      <c r="O856" s="3"/>
    </row>
    <row r="857" spans="1:15" x14ac:dyDescent="0.25">
      <c r="A857" s="2" t="s">
        <v>3783</v>
      </c>
      <c r="B857" s="4" t="s">
        <v>300</v>
      </c>
      <c r="C857" s="4" t="s">
        <v>414</v>
      </c>
      <c r="D857" s="3" t="s">
        <v>3733</v>
      </c>
      <c r="E857" s="3" t="s">
        <v>3778</v>
      </c>
      <c r="F857" s="3" t="s">
        <v>3784</v>
      </c>
      <c r="G857" s="6">
        <v>1</v>
      </c>
      <c r="H857" s="3" t="s">
        <v>3736</v>
      </c>
      <c r="I857" s="3" t="s">
        <v>3737</v>
      </c>
      <c r="J857" s="3" t="s">
        <v>3780</v>
      </c>
      <c r="K857" s="5" t="s">
        <v>51</v>
      </c>
      <c r="L857" s="4" t="s">
        <v>505</v>
      </c>
      <c r="M857" s="3" t="s">
        <v>3785</v>
      </c>
      <c r="N857" s="3" t="s">
        <v>3782</v>
      </c>
      <c r="O857" s="3"/>
    </row>
    <row r="858" spans="1:15" x14ac:dyDescent="0.25">
      <c r="A858" s="2" t="s">
        <v>3786</v>
      </c>
      <c r="B858" s="4" t="s">
        <v>300</v>
      </c>
      <c r="C858" s="4" t="s">
        <v>414</v>
      </c>
      <c r="D858" s="3" t="s">
        <v>3733</v>
      </c>
      <c r="E858" s="3" t="s">
        <v>3778</v>
      </c>
      <c r="F858" s="3" t="s">
        <v>3787</v>
      </c>
      <c r="G858" s="6">
        <v>1</v>
      </c>
      <c r="H858" s="3" t="s">
        <v>3736</v>
      </c>
      <c r="I858" s="3" t="s">
        <v>3737</v>
      </c>
      <c r="J858" s="3" t="s">
        <v>3788</v>
      </c>
      <c r="K858" s="3" t="s">
        <v>419</v>
      </c>
      <c r="L858" s="4" t="s">
        <v>3789</v>
      </c>
      <c r="M858" s="3" t="s">
        <v>3790</v>
      </c>
      <c r="N858" s="3" t="s">
        <v>3782</v>
      </c>
      <c r="O858" s="3"/>
    </row>
    <row r="859" spans="1:15" x14ac:dyDescent="0.25">
      <c r="A859" s="2" t="s">
        <v>3791</v>
      </c>
      <c r="B859" s="4" t="s">
        <v>300</v>
      </c>
      <c r="C859" s="4" t="s">
        <v>414</v>
      </c>
      <c r="D859" s="3" t="s">
        <v>3733</v>
      </c>
      <c r="E859" s="3" t="s">
        <v>3778</v>
      </c>
      <c r="F859" s="3" t="s">
        <v>3792</v>
      </c>
      <c r="G859" s="6">
        <v>1</v>
      </c>
      <c r="H859" s="3" t="s">
        <v>3736</v>
      </c>
      <c r="I859" s="3" t="s">
        <v>3737</v>
      </c>
      <c r="J859" s="3" t="s">
        <v>3788</v>
      </c>
      <c r="K859" s="3" t="s">
        <v>419</v>
      </c>
      <c r="L859" s="4" t="s">
        <v>3789</v>
      </c>
      <c r="M859" s="3" t="s">
        <v>3790</v>
      </c>
      <c r="N859" s="3" t="s">
        <v>3782</v>
      </c>
      <c r="O859" s="3"/>
    </row>
    <row r="860" spans="1:15" x14ac:dyDescent="0.25">
      <c r="A860" s="2" t="s">
        <v>3793</v>
      </c>
      <c r="B860" s="4" t="s">
        <v>16</v>
      </c>
      <c r="C860" s="4" t="s">
        <v>45</v>
      </c>
      <c r="D860" s="3" t="s">
        <v>3794</v>
      </c>
      <c r="E860" s="3" t="s">
        <v>83</v>
      </c>
      <c r="F860" s="3" t="s">
        <v>3795</v>
      </c>
      <c r="G860" s="6">
        <v>1</v>
      </c>
      <c r="H860" s="5" t="s">
        <v>49</v>
      </c>
      <c r="I860" s="5" t="s">
        <v>49</v>
      </c>
      <c r="J860" s="3" t="s">
        <v>3796</v>
      </c>
      <c r="K860" s="5" t="s">
        <v>51</v>
      </c>
      <c r="L860" s="4" t="s">
        <v>3797</v>
      </c>
      <c r="M860" s="3" t="s">
        <v>3798</v>
      </c>
      <c r="N860" s="3" t="s">
        <v>1779</v>
      </c>
      <c r="O860" s="3" t="s">
        <v>721</v>
      </c>
    </row>
    <row r="861" spans="1:15" x14ac:dyDescent="0.25">
      <c r="A861" s="2" t="s">
        <v>3799</v>
      </c>
      <c r="B861" s="4" t="s">
        <v>16</v>
      </c>
      <c r="C861" s="4" t="s">
        <v>45</v>
      </c>
      <c r="D861" s="3" t="s">
        <v>3794</v>
      </c>
      <c r="E861" s="3" t="s">
        <v>3800</v>
      </c>
      <c r="F861" s="3" t="s">
        <v>3801</v>
      </c>
      <c r="G861" s="6">
        <v>1</v>
      </c>
      <c r="H861" s="5" t="s">
        <v>49</v>
      </c>
      <c r="I861" s="5" t="s">
        <v>49</v>
      </c>
      <c r="J861" s="3" t="s">
        <v>3802</v>
      </c>
      <c r="K861" s="5" t="s">
        <v>51</v>
      </c>
      <c r="L861" s="4" t="s">
        <v>3803</v>
      </c>
      <c r="M861" s="3" t="s">
        <v>3804</v>
      </c>
      <c r="N861" s="3" t="s">
        <v>3805</v>
      </c>
      <c r="O861" s="3" t="s">
        <v>721</v>
      </c>
    </row>
    <row r="862" spans="1:15" x14ac:dyDescent="0.25">
      <c r="A862" s="2" t="s">
        <v>3806</v>
      </c>
      <c r="B862" s="4" t="s">
        <v>16</v>
      </c>
      <c r="C862" s="4" t="s">
        <v>45</v>
      </c>
      <c r="D862" s="3" t="s">
        <v>3794</v>
      </c>
      <c r="E862" s="3" t="s">
        <v>3800</v>
      </c>
      <c r="F862" s="3" t="s">
        <v>3807</v>
      </c>
      <c r="G862" s="6">
        <v>1</v>
      </c>
      <c r="H862" s="5" t="s">
        <v>49</v>
      </c>
      <c r="I862" s="5" t="s">
        <v>49</v>
      </c>
      <c r="J862" s="3" t="s">
        <v>3808</v>
      </c>
      <c r="K862" s="5" t="s">
        <v>51</v>
      </c>
      <c r="L862" s="4" t="s">
        <v>3809</v>
      </c>
      <c r="M862" s="3" t="s">
        <v>3804</v>
      </c>
      <c r="N862" s="3" t="s">
        <v>3805</v>
      </c>
      <c r="O862" s="3" t="s">
        <v>721</v>
      </c>
    </row>
    <row r="863" spans="1:15" x14ac:dyDescent="0.25">
      <c r="A863" s="2" t="s">
        <v>3810</v>
      </c>
      <c r="B863" s="4" t="s">
        <v>16</v>
      </c>
      <c r="C863" s="4" t="s">
        <v>45</v>
      </c>
      <c r="D863" s="3" t="s">
        <v>3794</v>
      </c>
      <c r="E863" s="3" t="s">
        <v>3800</v>
      </c>
      <c r="F863" s="3" t="s">
        <v>3811</v>
      </c>
      <c r="G863" s="6">
        <v>1</v>
      </c>
      <c r="H863" s="5" t="s">
        <v>49</v>
      </c>
      <c r="I863" s="5" t="s">
        <v>49</v>
      </c>
      <c r="J863" s="3" t="s">
        <v>3812</v>
      </c>
      <c r="K863" s="5" t="s">
        <v>51</v>
      </c>
      <c r="L863" s="4" t="s">
        <v>3813</v>
      </c>
      <c r="M863" s="3" t="s">
        <v>3804</v>
      </c>
      <c r="N863" s="3" t="s">
        <v>3805</v>
      </c>
      <c r="O863" s="3" t="s">
        <v>721</v>
      </c>
    </row>
    <row r="864" spans="1:15" x14ac:dyDescent="0.25">
      <c r="A864" s="2" t="s">
        <v>3814</v>
      </c>
      <c r="B864" s="4" t="s">
        <v>16</v>
      </c>
      <c r="C864" s="4" t="s">
        <v>45</v>
      </c>
      <c r="D864" s="3" t="s">
        <v>3794</v>
      </c>
      <c r="E864" s="3" t="s">
        <v>3800</v>
      </c>
      <c r="F864" s="3" t="s">
        <v>3815</v>
      </c>
      <c r="G864" s="6">
        <v>1</v>
      </c>
      <c r="H864" s="5" t="s">
        <v>49</v>
      </c>
      <c r="I864" s="5" t="s">
        <v>49</v>
      </c>
      <c r="J864" s="3" t="s">
        <v>3816</v>
      </c>
      <c r="K864" s="5" t="s">
        <v>51</v>
      </c>
      <c r="L864" s="4" t="s">
        <v>3813</v>
      </c>
      <c r="M864" s="3" t="s">
        <v>3804</v>
      </c>
      <c r="N864" s="3" t="s">
        <v>3805</v>
      </c>
      <c r="O864" s="3" t="s">
        <v>721</v>
      </c>
    </row>
    <row r="865" spans="1:15" x14ac:dyDescent="0.25">
      <c r="A865" s="2" t="s">
        <v>3817</v>
      </c>
      <c r="B865" s="4" t="s">
        <v>16</v>
      </c>
      <c r="C865" s="4" t="s">
        <v>45</v>
      </c>
      <c r="D865" s="3" t="s">
        <v>3794</v>
      </c>
      <c r="E865" s="3" t="s">
        <v>3818</v>
      </c>
      <c r="F865" s="3" t="s">
        <v>3819</v>
      </c>
      <c r="G865" s="6">
        <v>1</v>
      </c>
      <c r="H865" s="5" t="s">
        <v>49</v>
      </c>
      <c r="I865" s="5" t="s">
        <v>49</v>
      </c>
      <c r="J865" s="3" t="s">
        <v>3820</v>
      </c>
      <c r="K865" s="5" t="s">
        <v>51</v>
      </c>
      <c r="L865" s="4" t="s">
        <v>3821</v>
      </c>
      <c r="M865" s="3" t="s">
        <v>3822</v>
      </c>
      <c r="N865" s="3" t="s">
        <v>3823</v>
      </c>
      <c r="O865" s="3" t="s">
        <v>3824</v>
      </c>
    </row>
    <row r="866" spans="1:15" x14ac:dyDescent="0.25">
      <c r="A866" s="2" t="s">
        <v>3825</v>
      </c>
      <c r="B866" s="4" t="s">
        <v>16</v>
      </c>
      <c r="C866" s="4" t="s">
        <v>45</v>
      </c>
      <c r="D866" s="3" t="s">
        <v>3794</v>
      </c>
      <c r="E866" s="3" t="s">
        <v>3826</v>
      </c>
      <c r="F866" s="3" t="s">
        <v>3827</v>
      </c>
      <c r="G866" s="6">
        <v>1</v>
      </c>
      <c r="H866" s="5" t="s">
        <v>49</v>
      </c>
      <c r="I866" s="5" t="s">
        <v>49</v>
      </c>
      <c r="J866" s="3" t="s">
        <v>3828</v>
      </c>
      <c r="K866" s="5" t="s">
        <v>51</v>
      </c>
      <c r="L866" s="4" t="s">
        <v>62</v>
      </c>
      <c r="M866" s="3" t="s">
        <v>3829</v>
      </c>
      <c r="N866" s="3" t="s">
        <v>1779</v>
      </c>
      <c r="O866" s="3" t="s">
        <v>721</v>
      </c>
    </row>
    <row r="867" spans="1:15" x14ac:dyDescent="0.25">
      <c r="A867" s="2" t="s">
        <v>3830</v>
      </c>
      <c r="B867" s="4" t="s">
        <v>16</v>
      </c>
      <c r="C867" s="4" t="s">
        <v>45</v>
      </c>
      <c r="D867" s="3" t="s">
        <v>3794</v>
      </c>
      <c r="E867" s="3" t="s">
        <v>3826</v>
      </c>
      <c r="F867" s="3" t="s">
        <v>3831</v>
      </c>
      <c r="G867" s="6">
        <v>1</v>
      </c>
      <c r="H867" s="5" t="s">
        <v>49</v>
      </c>
      <c r="I867" s="5" t="s">
        <v>49</v>
      </c>
      <c r="J867" s="3" t="s">
        <v>3832</v>
      </c>
      <c r="K867" s="5" t="s">
        <v>51</v>
      </c>
      <c r="L867" s="4" t="s">
        <v>3833</v>
      </c>
      <c r="M867" s="3" t="s">
        <v>3829</v>
      </c>
      <c r="N867" s="3" t="s">
        <v>1779</v>
      </c>
      <c r="O867" s="3" t="s">
        <v>721</v>
      </c>
    </row>
    <row r="868" spans="1:15" x14ac:dyDescent="0.25">
      <c r="A868" s="2" t="s">
        <v>3834</v>
      </c>
      <c r="B868" s="4" t="s">
        <v>16</v>
      </c>
      <c r="C868" s="4" t="s">
        <v>45</v>
      </c>
      <c r="D868" s="3" t="s">
        <v>3794</v>
      </c>
      <c r="E868" s="3" t="s">
        <v>3835</v>
      </c>
      <c r="F868" s="3" t="s">
        <v>3836</v>
      </c>
      <c r="G868" s="6">
        <v>1</v>
      </c>
      <c r="H868" s="5" t="s">
        <v>49</v>
      </c>
      <c r="I868" s="5" t="s">
        <v>49</v>
      </c>
      <c r="J868" s="3" t="s">
        <v>3837</v>
      </c>
      <c r="K868" s="5" t="s">
        <v>51</v>
      </c>
      <c r="L868" s="4" t="s">
        <v>115</v>
      </c>
      <c r="M868" s="3" t="s">
        <v>3838</v>
      </c>
      <c r="N868" s="3" t="s">
        <v>1779</v>
      </c>
      <c r="O868" s="3" t="s">
        <v>721</v>
      </c>
    </row>
    <row r="869" spans="1:15" x14ac:dyDescent="0.25">
      <c r="A869" s="2" t="s">
        <v>3839</v>
      </c>
      <c r="B869" s="4" t="s">
        <v>16</v>
      </c>
      <c r="C869" s="4" t="s">
        <v>45</v>
      </c>
      <c r="D869" s="3" t="s">
        <v>3794</v>
      </c>
      <c r="E869" s="3" t="s">
        <v>3835</v>
      </c>
      <c r="F869" s="3" t="s">
        <v>3840</v>
      </c>
      <c r="G869" s="6">
        <v>1</v>
      </c>
      <c r="H869" s="5" t="s">
        <v>49</v>
      </c>
      <c r="I869" s="5" t="s">
        <v>49</v>
      </c>
      <c r="J869" s="3" t="s">
        <v>3841</v>
      </c>
      <c r="K869" s="5" t="s">
        <v>51</v>
      </c>
      <c r="L869" s="4" t="s">
        <v>31</v>
      </c>
      <c r="M869" s="3" t="s">
        <v>3842</v>
      </c>
      <c r="N869" s="3" t="s">
        <v>1779</v>
      </c>
      <c r="O869" s="3" t="s">
        <v>721</v>
      </c>
    </row>
    <row r="870" spans="1:15" x14ac:dyDescent="0.25">
      <c r="A870" s="2" t="s">
        <v>3843</v>
      </c>
      <c r="B870" s="4" t="s">
        <v>300</v>
      </c>
      <c r="C870" s="4" t="s">
        <v>360</v>
      </c>
      <c r="D870" s="3" t="s">
        <v>3844</v>
      </c>
      <c r="E870" s="3" t="s">
        <v>3845</v>
      </c>
      <c r="F870" s="3" t="s">
        <v>3846</v>
      </c>
      <c r="G870" s="6">
        <v>1</v>
      </c>
      <c r="H870" s="3" t="s">
        <v>1281</v>
      </c>
      <c r="I870" s="3" t="s">
        <v>3847</v>
      </c>
      <c r="J870" s="3" t="s">
        <v>3848</v>
      </c>
      <c r="K870" s="5" t="s">
        <v>51</v>
      </c>
      <c r="L870" s="4" t="s">
        <v>3849</v>
      </c>
      <c r="M870" s="3" t="s">
        <v>3850</v>
      </c>
      <c r="N870" s="3" t="s">
        <v>3851</v>
      </c>
      <c r="O870" s="3" t="s">
        <v>3852</v>
      </c>
    </row>
    <row r="871" spans="1:15" x14ac:dyDescent="0.25">
      <c r="A871" s="2" t="s">
        <v>3853</v>
      </c>
      <c r="B871" s="4" t="s">
        <v>300</v>
      </c>
      <c r="C871" s="4" t="s">
        <v>360</v>
      </c>
      <c r="D871" s="3" t="s">
        <v>3844</v>
      </c>
      <c r="E871" s="3" t="s">
        <v>3854</v>
      </c>
      <c r="F871" s="3" t="s">
        <v>3855</v>
      </c>
      <c r="G871" s="6">
        <v>1</v>
      </c>
      <c r="H871" s="3" t="s">
        <v>1281</v>
      </c>
      <c r="I871" s="3" t="s">
        <v>3847</v>
      </c>
      <c r="J871" s="3" t="s">
        <v>3856</v>
      </c>
      <c r="K871" s="5" t="s">
        <v>51</v>
      </c>
      <c r="L871" s="4" t="s">
        <v>3857</v>
      </c>
      <c r="M871" s="3" t="s">
        <v>734</v>
      </c>
      <c r="N871" s="3" t="s">
        <v>3851</v>
      </c>
      <c r="O871" s="3" t="s">
        <v>3852</v>
      </c>
    </row>
    <row r="872" spans="1:15" x14ac:dyDescent="0.25">
      <c r="A872" s="2" t="s">
        <v>3858</v>
      </c>
      <c r="B872" s="4" t="s">
        <v>300</v>
      </c>
      <c r="C872" s="4" t="s">
        <v>360</v>
      </c>
      <c r="D872" s="3" t="s">
        <v>3844</v>
      </c>
      <c r="E872" s="3" t="s">
        <v>3859</v>
      </c>
      <c r="F872" s="3" t="s">
        <v>3860</v>
      </c>
      <c r="G872" s="6">
        <v>1</v>
      </c>
      <c r="H872" s="3" t="s">
        <v>1281</v>
      </c>
      <c r="I872" s="3" t="s">
        <v>3847</v>
      </c>
      <c r="J872" s="3" t="s">
        <v>3861</v>
      </c>
      <c r="K872" s="5" t="s">
        <v>51</v>
      </c>
      <c r="L872" s="4" t="s">
        <v>3857</v>
      </c>
      <c r="M872" s="3" t="s">
        <v>734</v>
      </c>
      <c r="N872" s="3" t="s">
        <v>3851</v>
      </c>
      <c r="O872" s="3" t="s">
        <v>3852</v>
      </c>
    </row>
    <row r="873" spans="1:15" x14ac:dyDescent="0.25">
      <c r="A873" s="2" t="s">
        <v>3862</v>
      </c>
      <c r="B873" s="4" t="s">
        <v>300</v>
      </c>
      <c r="C873" s="4" t="s">
        <v>360</v>
      </c>
      <c r="D873" s="3" t="s">
        <v>3844</v>
      </c>
      <c r="E873" s="3" t="s">
        <v>1887</v>
      </c>
      <c r="F873" s="3" t="s">
        <v>3863</v>
      </c>
      <c r="G873" s="6">
        <v>1</v>
      </c>
      <c r="H873" s="3" t="s">
        <v>1281</v>
      </c>
      <c r="I873" s="3" t="s">
        <v>3847</v>
      </c>
      <c r="J873" s="3" t="s">
        <v>3864</v>
      </c>
      <c r="K873" s="5" t="s">
        <v>51</v>
      </c>
      <c r="L873" s="4" t="s">
        <v>3865</v>
      </c>
      <c r="M873" s="3" t="s">
        <v>734</v>
      </c>
      <c r="N873" s="3" t="s">
        <v>3851</v>
      </c>
      <c r="O873" s="3" t="s">
        <v>3866</v>
      </c>
    </row>
    <row r="874" spans="1:15" x14ac:dyDescent="0.25">
      <c r="A874" s="2" t="s">
        <v>3867</v>
      </c>
      <c r="B874" s="4" t="s">
        <v>300</v>
      </c>
      <c r="C874" s="4" t="s">
        <v>360</v>
      </c>
      <c r="D874" s="3" t="s">
        <v>3844</v>
      </c>
      <c r="E874" s="3" t="s">
        <v>3868</v>
      </c>
      <c r="F874" s="3" t="s">
        <v>3869</v>
      </c>
      <c r="G874" s="6">
        <v>1</v>
      </c>
      <c r="H874" s="3" t="s">
        <v>1281</v>
      </c>
      <c r="I874" s="3" t="s">
        <v>3847</v>
      </c>
      <c r="J874" s="3" t="s">
        <v>3870</v>
      </c>
      <c r="K874" s="5" t="s">
        <v>51</v>
      </c>
      <c r="L874" s="4" t="s">
        <v>3871</v>
      </c>
      <c r="M874" s="3" t="s">
        <v>734</v>
      </c>
      <c r="N874" s="3" t="s">
        <v>3851</v>
      </c>
      <c r="O874" s="3" t="s">
        <v>3852</v>
      </c>
    </row>
    <row r="875" spans="1:15" x14ac:dyDescent="0.25">
      <c r="A875" s="2" t="s">
        <v>3872</v>
      </c>
      <c r="B875" s="4" t="s">
        <v>300</v>
      </c>
      <c r="C875" s="4" t="s">
        <v>360</v>
      </c>
      <c r="D875" s="3" t="s">
        <v>3844</v>
      </c>
      <c r="E875" s="3" t="s">
        <v>1887</v>
      </c>
      <c r="F875" s="3" t="s">
        <v>3873</v>
      </c>
      <c r="G875" s="6">
        <v>1</v>
      </c>
      <c r="H875" s="3" t="s">
        <v>1281</v>
      </c>
      <c r="I875" s="3" t="s">
        <v>3847</v>
      </c>
      <c r="J875" s="3" t="s">
        <v>3874</v>
      </c>
      <c r="K875" s="5" t="s">
        <v>51</v>
      </c>
      <c r="L875" s="4" t="s">
        <v>3875</v>
      </c>
      <c r="M875" s="3" t="s">
        <v>734</v>
      </c>
      <c r="N875" s="3" t="s">
        <v>3851</v>
      </c>
      <c r="O875" s="3" t="s">
        <v>3852</v>
      </c>
    </row>
    <row r="876" spans="1:15" x14ac:dyDescent="0.25">
      <c r="A876" s="2" t="s">
        <v>3876</v>
      </c>
      <c r="B876" s="4" t="s">
        <v>300</v>
      </c>
      <c r="C876" s="4" t="s">
        <v>360</v>
      </c>
      <c r="D876" s="3" t="s">
        <v>3844</v>
      </c>
      <c r="E876" s="3" t="s">
        <v>1887</v>
      </c>
      <c r="F876" s="3" t="s">
        <v>3877</v>
      </c>
      <c r="G876" s="6">
        <v>1</v>
      </c>
      <c r="H876" s="3" t="s">
        <v>1281</v>
      </c>
      <c r="I876" s="3" t="s">
        <v>3847</v>
      </c>
      <c r="J876" s="3" t="s">
        <v>3878</v>
      </c>
      <c r="K876" s="3" t="s">
        <v>437</v>
      </c>
      <c r="L876" s="4" t="s">
        <v>3879</v>
      </c>
      <c r="M876" s="3" t="s">
        <v>734</v>
      </c>
      <c r="N876" s="3" t="s">
        <v>3851</v>
      </c>
      <c r="O876" s="3" t="s">
        <v>3852</v>
      </c>
    </row>
    <row r="877" spans="1:15" x14ac:dyDescent="0.25">
      <c r="A877" s="2" t="s">
        <v>3880</v>
      </c>
      <c r="B877" s="4" t="s">
        <v>300</v>
      </c>
      <c r="C877" s="4" t="s">
        <v>360</v>
      </c>
      <c r="D877" s="3" t="s">
        <v>3844</v>
      </c>
      <c r="E877" s="3" t="s">
        <v>1887</v>
      </c>
      <c r="F877" s="3" t="s">
        <v>3881</v>
      </c>
      <c r="G877" s="6">
        <v>1</v>
      </c>
      <c r="H877" s="3" t="s">
        <v>1281</v>
      </c>
      <c r="I877" s="3" t="s">
        <v>3847</v>
      </c>
      <c r="J877" s="3" t="s">
        <v>3882</v>
      </c>
      <c r="K877" s="3" t="s">
        <v>24</v>
      </c>
      <c r="L877" s="4" t="s">
        <v>3883</v>
      </c>
      <c r="M877" s="3" t="s">
        <v>3884</v>
      </c>
      <c r="N877" s="3" t="s">
        <v>3851</v>
      </c>
      <c r="O877" s="3" t="s">
        <v>3852</v>
      </c>
    </row>
    <row r="878" spans="1:15" x14ac:dyDescent="0.25">
      <c r="A878" s="2" t="s">
        <v>3885</v>
      </c>
      <c r="B878" s="4" t="s">
        <v>300</v>
      </c>
      <c r="C878" s="4" t="s">
        <v>360</v>
      </c>
      <c r="D878" s="3" t="s">
        <v>3844</v>
      </c>
      <c r="E878" s="3" t="s">
        <v>1887</v>
      </c>
      <c r="F878" s="3" t="s">
        <v>3881</v>
      </c>
      <c r="G878" s="6">
        <v>1</v>
      </c>
      <c r="H878" s="3" t="s">
        <v>1281</v>
      </c>
      <c r="I878" s="3" t="s">
        <v>3847</v>
      </c>
      <c r="J878" s="3" t="s">
        <v>3882</v>
      </c>
      <c r="K878" s="3" t="s">
        <v>24</v>
      </c>
      <c r="L878" s="4" t="s">
        <v>3883</v>
      </c>
      <c r="M878" s="3" t="s">
        <v>3884</v>
      </c>
      <c r="N878" s="3" t="s">
        <v>3851</v>
      </c>
      <c r="O878" s="3" t="s">
        <v>3852</v>
      </c>
    </row>
    <row r="879" spans="1:15" x14ac:dyDescent="0.25">
      <c r="A879" s="2" t="s">
        <v>3886</v>
      </c>
      <c r="B879" s="4" t="s">
        <v>300</v>
      </c>
      <c r="C879" s="4" t="s">
        <v>360</v>
      </c>
      <c r="D879" s="3" t="s">
        <v>3844</v>
      </c>
      <c r="E879" s="3" t="s">
        <v>1887</v>
      </c>
      <c r="F879" s="3" t="s">
        <v>3881</v>
      </c>
      <c r="G879" s="6">
        <v>1</v>
      </c>
      <c r="H879" s="3" t="s">
        <v>1281</v>
      </c>
      <c r="I879" s="3" t="s">
        <v>3847</v>
      </c>
      <c r="J879" s="3" t="s">
        <v>3882</v>
      </c>
      <c r="K879" s="3" t="s">
        <v>24</v>
      </c>
      <c r="L879" s="4" t="s">
        <v>3883</v>
      </c>
      <c r="M879" s="3" t="s">
        <v>3884</v>
      </c>
      <c r="N879" s="3" t="s">
        <v>3851</v>
      </c>
      <c r="O879" s="3" t="s">
        <v>3852</v>
      </c>
    </row>
    <row r="880" spans="1:15" x14ac:dyDescent="0.25">
      <c r="A880" s="2" t="s">
        <v>3887</v>
      </c>
      <c r="B880" s="4" t="s">
        <v>300</v>
      </c>
      <c r="C880" s="4" t="s">
        <v>360</v>
      </c>
      <c r="D880" s="3" t="s">
        <v>3844</v>
      </c>
      <c r="E880" s="3" t="s">
        <v>1887</v>
      </c>
      <c r="F880" s="3" t="s">
        <v>3888</v>
      </c>
      <c r="G880" s="6">
        <v>1</v>
      </c>
      <c r="H880" s="3" t="s">
        <v>1281</v>
      </c>
      <c r="I880" s="3" t="s">
        <v>3847</v>
      </c>
      <c r="J880" s="3" t="s">
        <v>3889</v>
      </c>
      <c r="K880" s="5" t="s">
        <v>51</v>
      </c>
      <c r="L880" s="4" t="s">
        <v>3890</v>
      </c>
      <c r="M880" s="3" t="s">
        <v>3891</v>
      </c>
      <c r="N880" s="3" t="s">
        <v>3851</v>
      </c>
      <c r="O880" s="3" t="s">
        <v>3852</v>
      </c>
    </row>
    <row r="881" spans="1:15" x14ac:dyDescent="0.25">
      <c r="A881" s="2" t="s">
        <v>3892</v>
      </c>
      <c r="B881" s="4" t="s">
        <v>300</v>
      </c>
      <c r="C881" s="4" t="s">
        <v>360</v>
      </c>
      <c r="D881" s="3" t="s">
        <v>3844</v>
      </c>
      <c r="E881" s="3" t="s">
        <v>1887</v>
      </c>
      <c r="F881" s="3" t="s">
        <v>3893</v>
      </c>
      <c r="G881" s="6">
        <v>1</v>
      </c>
      <c r="H881" s="3" t="s">
        <v>1281</v>
      </c>
      <c r="I881" s="3" t="s">
        <v>3847</v>
      </c>
      <c r="J881" s="3" t="s">
        <v>3894</v>
      </c>
      <c r="K881" s="3" t="s">
        <v>437</v>
      </c>
      <c r="L881" s="4" t="s">
        <v>3895</v>
      </c>
      <c r="M881" s="3" t="s">
        <v>3896</v>
      </c>
      <c r="N881" s="3" t="s">
        <v>3851</v>
      </c>
      <c r="O881" s="3" t="s">
        <v>3852</v>
      </c>
    </row>
    <row r="882" spans="1:15" x14ac:dyDescent="0.25">
      <c r="A882" s="2" t="s">
        <v>3897</v>
      </c>
      <c r="B882" s="4" t="s">
        <v>300</v>
      </c>
      <c r="C882" s="4" t="s">
        <v>360</v>
      </c>
      <c r="D882" s="3" t="s">
        <v>3844</v>
      </c>
      <c r="E882" s="3" t="s">
        <v>1887</v>
      </c>
      <c r="F882" s="3" t="s">
        <v>3898</v>
      </c>
      <c r="G882" s="6">
        <v>1</v>
      </c>
      <c r="H882" s="3" t="s">
        <v>1281</v>
      </c>
      <c r="I882" s="3" t="s">
        <v>3847</v>
      </c>
      <c r="J882" s="3" t="s">
        <v>3899</v>
      </c>
      <c r="K882" s="3" t="s">
        <v>24</v>
      </c>
      <c r="L882" s="4" t="s">
        <v>3900</v>
      </c>
      <c r="M882" s="3" t="s">
        <v>3901</v>
      </c>
      <c r="N882" s="3" t="s">
        <v>3851</v>
      </c>
      <c r="O882" s="3" t="s">
        <v>3852</v>
      </c>
    </row>
    <row r="883" spans="1:15" x14ac:dyDescent="0.25">
      <c r="A883" s="2" t="s">
        <v>3902</v>
      </c>
      <c r="B883" s="4" t="s">
        <v>300</v>
      </c>
      <c r="C883" s="4" t="s">
        <v>360</v>
      </c>
      <c r="D883" s="3" t="s">
        <v>3844</v>
      </c>
      <c r="E883" s="3" t="s">
        <v>1887</v>
      </c>
      <c r="F883" s="3" t="s">
        <v>3903</v>
      </c>
      <c r="G883" s="6">
        <v>1</v>
      </c>
      <c r="H883" s="3" t="s">
        <v>1281</v>
      </c>
      <c r="I883" s="3" t="s">
        <v>3847</v>
      </c>
      <c r="J883" s="3" t="s">
        <v>3904</v>
      </c>
      <c r="K883" s="3" t="s">
        <v>24</v>
      </c>
      <c r="L883" s="4" t="s">
        <v>3883</v>
      </c>
      <c r="M883" s="3" t="s">
        <v>3905</v>
      </c>
      <c r="N883" s="3" t="s">
        <v>3851</v>
      </c>
      <c r="O883" s="3" t="s">
        <v>3852</v>
      </c>
    </row>
    <row r="884" spans="1:15" x14ac:dyDescent="0.25">
      <c r="A884" s="2" t="s">
        <v>3906</v>
      </c>
      <c r="B884" s="4" t="s">
        <v>300</v>
      </c>
      <c r="C884" s="4" t="s">
        <v>360</v>
      </c>
      <c r="D884" s="3" t="s">
        <v>3844</v>
      </c>
      <c r="E884" s="3" t="s">
        <v>1887</v>
      </c>
      <c r="F884" s="3" t="s">
        <v>3907</v>
      </c>
      <c r="G884" s="6">
        <v>1</v>
      </c>
      <c r="H884" s="3" t="s">
        <v>1281</v>
      </c>
      <c r="I884" s="3" t="s">
        <v>3847</v>
      </c>
      <c r="J884" s="3" t="s">
        <v>3908</v>
      </c>
      <c r="K884" s="3" t="s">
        <v>24</v>
      </c>
      <c r="L884" s="4" t="s">
        <v>3879</v>
      </c>
      <c r="M884" s="3" t="s">
        <v>3891</v>
      </c>
      <c r="N884" s="3" t="s">
        <v>3851</v>
      </c>
      <c r="O884" s="3" t="s">
        <v>3852</v>
      </c>
    </row>
    <row r="885" spans="1:15" x14ac:dyDescent="0.25">
      <c r="A885" s="2" t="s">
        <v>3909</v>
      </c>
      <c r="B885" s="4" t="s">
        <v>300</v>
      </c>
      <c r="C885" s="4" t="s">
        <v>301</v>
      </c>
      <c r="D885" s="3" t="s">
        <v>3910</v>
      </c>
      <c r="E885" s="3" t="s">
        <v>3911</v>
      </c>
      <c r="F885" s="3" t="s">
        <v>3912</v>
      </c>
      <c r="G885" s="6">
        <v>1</v>
      </c>
      <c r="H885" s="5" t="s">
        <v>745</v>
      </c>
      <c r="I885" s="3" t="s">
        <v>1101</v>
      </c>
      <c r="J885" s="3" t="s">
        <v>3913</v>
      </c>
      <c r="K885" s="5" t="s">
        <v>51</v>
      </c>
      <c r="L885" s="4" t="s">
        <v>358</v>
      </c>
      <c r="M885" s="3" t="s">
        <v>3914</v>
      </c>
      <c r="N885" s="3" t="s">
        <v>3915</v>
      </c>
      <c r="O885" s="3" t="s">
        <v>3916</v>
      </c>
    </row>
    <row r="886" spans="1:15" x14ac:dyDescent="0.25">
      <c r="A886" s="2" t="s">
        <v>3917</v>
      </c>
      <c r="B886" s="4" t="s">
        <v>300</v>
      </c>
      <c r="C886" s="4" t="s">
        <v>301</v>
      </c>
      <c r="D886" s="3" t="s">
        <v>3910</v>
      </c>
      <c r="E886" s="3" t="s">
        <v>3918</v>
      </c>
      <c r="F886" s="3" t="s">
        <v>3919</v>
      </c>
      <c r="G886" s="6">
        <v>1</v>
      </c>
      <c r="H886" s="5" t="s">
        <v>745</v>
      </c>
      <c r="I886" s="3" t="s">
        <v>1101</v>
      </c>
      <c r="J886" s="3" t="s">
        <v>3920</v>
      </c>
      <c r="K886" s="5" t="s">
        <v>51</v>
      </c>
      <c r="L886" s="4" t="s">
        <v>3921</v>
      </c>
      <c r="M886" s="3" t="s">
        <v>3914</v>
      </c>
      <c r="N886" s="3" t="s">
        <v>3915</v>
      </c>
      <c r="O886" s="3" t="s">
        <v>3916</v>
      </c>
    </row>
    <row r="887" spans="1:15" x14ac:dyDescent="0.25">
      <c r="A887" s="2" t="s">
        <v>3922</v>
      </c>
      <c r="B887" s="4" t="s">
        <v>300</v>
      </c>
      <c r="C887" s="4" t="s">
        <v>301</v>
      </c>
      <c r="D887" s="3" t="s">
        <v>3910</v>
      </c>
      <c r="E887" s="3" t="s">
        <v>3923</v>
      </c>
      <c r="F887" s="3" t="s">
        <v>3924</v>
      </c>
      <c r="G887" s="6">
        <v>1</v>
      </c>
      <c r="H887" s="5" t="s">
        <v>745</v>
      </c>
      <c r="I887" s="3" t="s">
        <v>1101</v>
      </c>
      <c r="J887" s="3" t="s">
        <v>3925</v>
      </c>
      <c r="K887" s="5" t="s">
        <v>51</v>
      </c>
      <c r="L887" s="4" t="s">
        <v>52</v>
      </c>
      <c r="M887" s="3" t="s">
        <v>3914</v>
      </c>
      <c r="N887" s="3" t="s">
        <v>3915</v>
      </c>
      <c r="O887" s="3" t="s">
        <v>3916</v>
      </c>
    </row>
    <row r="888" spans="1:15" x14ac:dyDescent="0.25">
      <c r="A888" s="2" t="s">
        <v>3926</v>
      </c>
      <c r="B888" s="4" t="s">
        <v>300</v>
      </c>
      <c r="C888" s="4" t="s">
        <v>301</v>
      </c>
      <c r="D888" s="3" t="s">
        <v>3910</v>
      </c>
      <c r="E888" s="3" t="s">
        <v>3927</v>
      </c>
      <c r="F888" s="3" t="s">
        <v>3928</v>
      </c>
      <c r="G888" s="6">
        <v>1</v>
      </c>
      <c r="H888" s="5" t="s">
        <v>745</v>
      </c>
      <c r="I888" s="3" t="s">
        <v>1101</v>
      </c>
      <c r="J888" s="3" t="s">
        <v>3929</v>
      </c>
      <c r="K888" s="5" t="s">
        <v>51</v>
      </c>
      <c r="L888" s="4" t="s">
        <v>3930</v>
      </c>
      <c r="M888" s="3" t="s">
        <v>3931</v>
      </c>
      <c r="N888" s="3" t="s">
        <v>3915</v>
      </c>
      <c r="O888" s="3" t="s">
        <v>3916</v>
      </c>
    </row>
    <row r="889" spans="1:15" x14ac:dyDescent="0.25">
      <c r="A889" s="2" t="s">
        <v>3932</v>
      </c>
      <c r="B889" s="4" t="s">
        <v>300</v>
      </c>
      <c r="C889" s="4" t="s">
        <v>301</v>
      </c>
      <c r="D889" s="3" t="s">
        <v>3910</v>
      </c>
      <c r="E889" s="3" t="s">
        <v>3933</v>
      </c>
      <c r="F889" s="3" t="s">
        <v>3934</v>
      </c>
      <c r="G889" s="6">
        <v>1</v>
      </c>
      <c r="H889" s="5" t="s">
        <v>745</v>
      </c>
      <c r="I889" s="3" t="s">
        <v>1101</v>
      </c>
      <c r="J889" s="3" t="s">
        <v>3935</v>
      </c>
      <c r="K889" s="5" t="s">
        <v>51</v>
      </c>
      <c r="L889" s="4" t="s">
        <v>52</v>
      </c>
      <c r="M889" s="3" t="s">
        <v>3914</v>
      </c>
      <c r="N889" s="3" t="s">
        <v>3915</v>
      </c>
      <c r="O889" s="3" t="s">
        <v>3916</v>
      </c>
    </row>
    <row r="890" spans="1:15" x14ac:dyDescent="0.25">
      <c r="A890" s="2" t="s">
        <v>3936</v>
      </c>
      <c r="B890" s="4" t="s">
        <v>300</v>
      </c>
      <c r="C890" s="4" t="s">
        <v>301</v>
      </c>
      <c r="D890" s="3" t="s">
        <v>3910</v>
      </c>
      <c r="E890" s="11" t="s">
        <v>3937</v>
      </c>
      <c r="F890" s="11" t="s">
        <v>3938</v>
      </c>
      <c r="G890" s="6">
        <v>1</v>
      </c>
      <c r="H890" s="5" t="s">
        <v>745</v>
      </c>
      <c r="I890" s="3" t="s">
        <v>1101</v>
      </c>
      <c r="J890" s="11" t="s">
        <v>3939</v>
      </c>
      <c r="K890" s="5" t="s">
        <v>51</v>
      </c>
      <c r="L890" s="4" t="s">
        <v>52</v>
      </c>
      <c r="M890" s="11" t="s">
        <v>3914</v>
      </c>
      <c r="N890" s="11" t="s">
        <v>3915</v>
      </c>
      <c r="O890" s="3" t="s">
        <v>3916</v>
      </c>
    </row>
    <row r="891" spans="1:15" x14ac:dyDescent="0.25">
      <c r="A891" s="2" t="s">
        <v>3940</v>
      </c>
      <c r="B891" s="4" t="s">
        <v>300</v>
      </c>
      <c r="C891" s="4" t="s">
        <v>301</v>
      </c>
      <c r="D891" s="3" t="s">
        <v>3910</v>
      </c>
      <c r="E891" s="3" t="s">
        <v>3941</v>
      </c>
      <c r="F891" s="3" t="s">
        <v>3942</v>
      </c>
      <c r="G891" s="6">
        <v>1</v>
      </c>
      <c r="H891" s="5" t="s">
        <v>745</v>
      </c>
      <c r="I891" s="3" t="s">
        <v>1101</v>
      </c>
      <c r="J891" s="11" t="s">
        <v>3943</v>
      </c>
      <c r="K891" s="5" t="s">
        <v>51</v>
      </c>
      <c r="L891" s="4" t="s">
        <v>3944</v>
      </c>
      <c r="M891" s="3" t="s">
        <v>3914</v>
      </c>
      <c r="N891" s="3" t="s">
        <v>3915</v>
      </c>
      <c r="O891" s="3" t="s">
        <v>3916</v>
      </c>
    </row>
    <row r="892" spans="1:15" x14ac:dyDescent="0.25">
      <c r="A892" s="2" t="s">
        <v>3945</v>
      </c>
      <c r="B892" s="4" t="s">
        <v>300</v>
      </c>
      <c r="C892" s="4" t="s">
        <v>301</v>
      </c>
      <c r="D892" s="3" t="s">
        <v>3910</v>
      </c>
      <c r="E892" s="3" t="s">
        <v>2509</v>
      </c>
      <c r="F892" s="3" t="s">
        <v>3946</v>
      </c>
      <c r="G892" s="6">
        <v>1</v>
      </c>
      <c r="H892" s="5" t="s">
        <v>745</v>
      </c>
      <c r="I892" s="3" t="s">
        <v>1101</v>
      </c>
      <c r="J892" s="11" t="s">
        <v>3947</v>
      </c>
      <c r="K892" s="5" t="s">
        <v>51</v>
      </c>
      <c r="L892" s="4" t="s">
        <v>488</v>
      </c>
      <c r="M892" s="3" t="s">
        <v>3914</v>
      </c>
      <c r="N892" s="3" t="s">
        <v>3915</v>
      </c>
      <c r="O892" s="3" t="s">
        <v>3916</v>
      </c>
    </row>
    <row r="893" spans="1:15" x14ac:dyDescent="0.25">
      <c r="A893" s="2" t="s">
        <v>3948</v>
      </c>
      <c r="B893" s="4" t="s">
        <v>300</v>
      </c>
      <c r="C893" s="4" t="s">
        <v>301</v>
      </c>
      <c r="D893" s="3" t="s">
        <v>3910</v>
      </c>
      <c r="E893" s="3" t="s">
        <v>3949</v>
      </c>
      <c r="F893" s="3" t="s">
        <v>3950</v>
      </c>
      <c r="G893" s="6">
        <v>1</v>
      </c>
      <c r="H893" s="5" t="s">
        <v>745</v>
      </c>
      <c r="I893" s="3" t="s">
        <v>1101</v>
      </c>
      <c r="J893" s="11" t="s">
        <v>3951</v>
      </c>
      <c r="K893" s="5" t="s">
        <v>51</v>
      </c>
      <c r="L893" s="4" t="s">
        <v>115</v>
      </c>
      <c r="M893" s="3" t="s">
        <v>3914</v>
      </c>
      <c r="N893" s="3" t="s">
        <v>3915</v>
      </c>
      <c r="O893" s="3" t="s">
        <v>3952</v>
      </c>
    </row>
    <row r="894" spans="1:15" x14ac:dyDescent="0.25">
      <c r="A894" s="2" t="s">
        <v>3953</v>
      </c>
      <c r="B894" s="4" t="s">
        <v>300</v>
      </c>
      <c r="C894" s="4" t="s">
        <v>301</v>
      </c>
      <c r="D894" s="3" t="s">
        <v>3910</v>
      </c>
      <c r="E894" s="3" t="s">
        <v>3954</v>
      </c>
      <c r="F894" s="11" t="s">
        <v>3955</v>
      </c>
      <c r="G894" s="6">
        <v>1</v>
      </c>
      <c r="H894" s="5" t="s">
        <v>745</v>
      </c>
      <c r="I894" s="3" t="s">
        <v>1101</v>
      </c>
      <c r="J894" s="11" t="s">
        <v>3956</v>
      </c>
      <c r="K894" s="3" t="s">
        <v>437</v>
      </c>
      <c r="L894" s="4" t="s">
        <v>3957</v>
      </c>
      <c r="M894" s="11" t="s">
        <v>3958</v>
      </c>
      <c r="N894" s="3" t="s">
        <v>3915</v>
      </c>
      <c r="O894" s="3" t="s">
        <v>3916</v>
      </c>
    </row>
    <row r="895" spans="1:15" x14ac:dyDescent="0.25">
      <c r="A895" s="2" t="s">
        <v>3959</v>
      </c>
      <c r="B895" s="4" t="s">
        <v>300</v>
      </c>
      <c r="C895" s="4" t="s">
        <v>301</v>
      </c>
      <c r="D895" s="3" t="s">
        <v>3910</v>
      </c>
      <c r="E895" s="3" t="s">
        <v>3960</v>
      </c>
      <c r="F895" s="11" t="s">
        <v>3961</v>
      </c>
      <c r="G895" s="6">
        <v>1</v>
      </c>
      <c r="H895" s="5" t="s">
        <v>745</v>
      </c>
      <c r="I895" s="3" t="s">
        <v>1101</v>
      </c>
      <c r="J895" s="3" t="s">
        <v>3962</v>
      </c>
      <c r="K895" s="5" t="s">
        <v>51</v>
      </c>
      <c r="L895" s="4" t="s">
        <v>3963</v>
      </c>
      <c r="M895" s="3" t="s">
        <v>3964</v>
      </c>
      <c r="N895" s="3" t="s">
        <v>3915</v>
      </c>
      <c r="O895" s="3" t="s">
        <v>3916</v>
      </c>
    </row>
    <row r="896" spans="1:15" x14ac:dyDescent="0.25">
      <c r="A896" s="2" t="s">
        <v>3965</v>
      </c>
      <c r="B896" s="4" t="s">
        <v>300</v>
      </c>
      <c r="C896" s="4" t="s">
        <v>301</v>
      </c>
      <c r="D896" s="3" t="s">
        <v>3910</v>
      </c>
      <c r="E896" s="3" t="s">
        <v>3966</v>
      </c>
      <c r="F896" s="3" t="s">
        <v>3967</v>
      </c>
      <c r="G896" s="6">
        <v>1</v>
      </c>
      <c r="H896" s="5" t="s">
        <v>745</v>
      </c>
      <c r="I896" s="3" t="s">
        <v>1101</v>
      </c>
      <c r="J896" s="3" t="s">
        <v>3968</v>
      </c>
      <c r="K896" s="5" t="s">
        <v>51</v>
      </c>
      <c r="L896" s="4" t="s">
        <v>52</v>
      </c>
      <c r="M896" s="3" t="s">
        <v>3914</v>
      </c>
      <c r="N896" s="3" t="s">
        <v>3915</v>
      </c>
      <c r="O896" s="3" t="s">
        <v>3916</v>
      </c>
    </row>
    <row r="897" spans="1:15" x14ac:dyDescent="0.25">
      <c r="A897" s="2" t="s">
        <v>3969</v>
      </c>
      <c r="B897" s="4" t="s">
        <v>300</v>
      </c>
      <c r="C897" s="4" t="s">
        <v>301</v>
      </c>
      <c r="D897" s="3" t="s">
        <v>3910</v>
      </c>
      <c r="E897" s="3" t="s">
        <v>3970</v>
      </c>
      <c r="F897" s="3" t="s">
        <v>3971</v>
      </c>
      <c r="G897" s="6">
        <v>1</v>
      </c>
      <c r="H897" s="5" t="s">
        <v>745</v>
      </c>
      <c r="I897" s="3" t="s">
        <v>1101</v>
      </c>
      <c r="J897" s="3" t="s">
        <v>3972</v>
      </c>
      <c r="K897" s="5" t="s">
        <v>51</v>
      </c>
      <c r="L897" s="4" t="s">
        <v>3973</v>
      </c>
      <c r="M897" s="3" t="s">
        <v>3974</v>
      </c>
      <c r="N897" s="3" t="s">
        <v>3915</v>
      </c>
      <c r="O897" s="3" t="s">
        <v>3916</v>
      </c>
    </row>
    <row r="898" spans="1:15" x14ac:dyDescent="0.25">
      <c r="A898" s="2" t="s">
        <v>3975</v>
      </c>
      <c r="B898" s="4" t="s">
        <v>300</v>
      </c>
      <c r="C898" s="4" t="s">
        <v>301</v>
      </c>
      <c r="D898" s="3" t="s">
        <v>3910</v>
      </c>
      <c r="E898" s="3" t="s">
        <v>3976</v>
      </c>
      <c r="F898" s="3" t="s">
        <v>3977</v>
      </c>
      <c r="G898" s="6">
        <v>1</v>
      </c>
      <c r="H898" s="5" t="s">
        <v>745</v>
      </c>
      <c r="I898" s="3" t="s">
        <v>1101</v>
      </c>
      <c r="J898" s="11" t="s">
        <v>3978</v>
      </c>
      <c r="K898" s="5" t="s">
        <v>51</v>
      </c>
      <c r="L898" s="4" t="s">
        <v>3979</v>
      </c>
      <c r="M898" s="3" t="s">
        <v>3914</v>
      </c>
      <c r="N898" s="3" t="s">
        <v>3915</v>
      </c>
      <c r="O898" s="3" t="s">
        <v>3916</v>
      </c>
    </row>
    <row r="899" spans="1:15" x14ac:dyDescent="0.25">
      <c r="A899" s="2" t="s">
        <v>3980</v>
      </c>
      <c r="B899" s="4" t="s">
        <v>300</v>
      </c>
      <c r="C899" s="4" t="s">
        <v>301</v>
      </c>
      <c r="D899" s="3" t="s">
        <v>3910</v>
      </c>
      <c r="E899" s="3" t="s">
        <v>3981</v>
      </c>
      <c r="F899" s="3" t="s">
        <v>3982</v>
      </c>
      <c r="G899" s="6">
        <v>1</v>
      </c>
      <c r="H899" s="5" t="s">
        <v>745</v>
      </c>
      <c r="I899" s="3" t="s">
        <v>1101</v>
      </c>
      <c r="J899" s="3" t="s">
        <v>3983</v>
      </c>
      <c r="K899" s="5" t="s">
        <v>51</v>
      </c>
      <c r="L899" s="4" t="s">
        <v>923</v>
      </c>
      <c r="M899" s="3" t="s">
        <v>3984</v>
      </c>
      <c r="N899" s="3" t="s">
        <v>3985</v>
      </c>
      <c r="O899" s="3" t="s">
        <v>3916</v>
      </c>
    </row>
    <row r="900" spans="1:15" x14ac:dyDescent="0.25">
      <c r="A900" s="2" t="s">
        <v>3986</v>
      </c>
      <c r="B900" s="4" t="s">
        <v>300</v>
      </c>
      <c r="C900" s="4" t="s">
        <v>360</v>
      </c>
      <c r="D900" s="3" t="s">
        <v>3987</v>
      </c>
      <c r="E900" s="3" t="s">
        <v>3988</v>
      </c>
      <c r="F900" s="3" t="s">
        <v>3989</v>
      </c>
      <c r="G900" s="6">
        <v>1</v>
      </c>
      <c r="H900" s="5" t="s">
        <v>731</v>
      </c>
      <c r="I900" s="3" t="s">
        <v>3990</v>
      </c>
      <c r="J900" s="3" t="s">
        <v>3991</v>
      </c>
      <c r="K900" s="5" t="s">
        <v>51</v>
      </c>
      <c r="L900" s="4" t="s">
        <v>354</v>
      </c>
      <c r="M900" s="3" t="s">
        <v>3083</v>
      </c>
      <c r="N900" s="3" t="s">
        <v>3992</v>
      </c>
      <c r="O900" s="3"/>
    </row>
    <row r="901" spans="1:15" x14ac:dyDescent="0.25">
      <c r="A901" s="2" t="s">
        <v>3993</v>
      </c>
      <c r="B901" s="4" t="s">
        <v>300</v>
      </c>
      <c r="C901" s="4" t="s">
        <v>360</v>
      </c>
      <c r="D901" s="3" t="s">
        <v>3987</v>
      </c>
      <c r="E901" s="3" t="s">
        <v>3988</v>
      </c>
      <c r="F901" s="3" t="s">
        <v>3989</v>
      </c>
      <c r="G901" s="6">
        <v>1</v>
      </c>
      <c r="H901" s="5" t="s">
        <v>731</v>
      </c>
      <c r="I901" s="3" t="s">
        <v>3990</v>
      </c>
      <c r="J901" s="3" t="s">
        <v>3994</v>
      </c>
      <c r="K901" s="5" t="s">
        <v>51</v>
      </c>
      <c r="L901" s="4" t="s">
        <v>354</v>
      </c>
      <c r="M901" s="3" t="s">
        <v>3083</v>
      </c>
      <c r="N901" s="3" t="s">
        <v>3992</v>
      </c>
      <c r="O901" s="3"/>
    </row>
    <row r="902" spans="1:15" x14ac:dyDescent="0.25">
      <c r="A902" s="2" t="s">
        <v>3995</v>
      </c>
      <c r="B902" s="4" t="s">
        <v>16</v>
      </c>
      <c r="C902" s="4" t="s">
        <v>45</v>
      </c>
      <c r="D902" s="3" t="s">
        <v>3996</v>
      </c>
      <c r="E902" s="3" t="s">
        <v>3997</v>
      </c>
      <c r="F902" s="3" t="s">
        <v>3998</v>
      </c>
      <c r="G902" s="6">
        <v>1</v>
      </c>
      <c r="H902" s="3" t="s">
        <v>364</v>
      </c>
      <c r="I902" s="3" t="s">
        <v>2269</v>
      </c>
      <c r="J902" s="3" t="s">
        <v>3999</v>
      </c>
      <c r="K902" s="5" t="s">
        <v>400</v>
      </c>
      <c r="L902" s="4" t="s">
        <v>4000</v>
      </c>
      <c r="M902" s="3" t="s">
        <v>4001</v>
      </c>
      <c r="N902" s="3" t="s">
        <v>4002</v>
      </c>
      <c r="O902" s="3" t="s">
        <v>4003</v>
      </c>
    </row>
    <row r="903" spans="1:15" x14ac:dyDescent="0.25">
      <c r="A903" s="2" t="s">
        <v>4004</v>
      </c>
      <c r="B903" s="4" t="s">
        <v>16</v>
      </c>
      <c r="C903" s="4" t="s">
        <v>45</v>
      </c>
      <c r="D903" s="3" t="s">
        <v>3996</v>
      </c>
      <c r="E903" s="3" t="s">
        <v>4005</v>
      </c>
      <c r="F903" s="3" t="s">
        <v>4006</v>
      </c>
      <c r="G903" s="6">
        <v>1</v>
      </c>
      <c r="H903" s="3" t="s">
        <v>364</v>
      </c>
      <c r="I903" s="3" t="s">
        <v>2269</v>
      </c>
      <c r="J903" s="3" t="s">
        <v>3999</v>
      </c>
      <c r="K903" s="5" t="s">
        <v>400</v>
      </c>
      <c r="L903" s="4" t="s">
        <v>4000</v>
      </c>
      <c r="M903" s="3" t="s">
        <v>4001</v>
      </c>
      <c r="N903" s="3" t="s">
        <v>4002</v>
      </c>
      <c r="O903" s="3" t="s">
        <v>4003</v>
      </c>
    </row>
    <row r="904" spans="1:15" x14ac:dyDescent="0.25">
      <c r="A904" s="2" t="s">
        <v>4007</v>
      </c>
      <c r="B904" s="4" t="s">
        <v>16</v>
      </c>
      <c r="C904" s="4" t="s">
        <v>45</v>
      </c>
      <c r="D904" s="3" t="s">
        <v>3996</v>
      </c>
      <c r="E904" s="3" t="s">
        <v>4005</v>
      </c>
      <c r="F904" s="3" t="s">
        <v>4008</v>
      </c>
      <c r="G904" s="6">
        <v>1</v>
      </c>
      <c r="H904" s="3" t="s">
        <v>364</v>
      </c>
      <c r="I904" s="3" t="s">
        <v>2269</v>
      </c>
      <c r="J904" s="3" t="s">
        <v>4009</v>
      </c>
      <c r="K904" s="5" t="s">
        <v>400</v>
      </c>
      <c r="L904" s="4" t="s">
        <v>4000</v>
      </c>
      <c r="M904" s="3" t="s">
        <v>4001</v>
      </c>
      <c r="N904" s="3" t="s">
        <v>4002</v>
      </c>
      <c r="O904" s="3" t="s">
        <v>4003</v>
      </c>
    </row>
    <row r="905" spans="1:15" x14ac:dyDescent="0.25">
      <c r="A905" s="2" t="s">
        <v>4010</v>
      </c>
      <c r="B905" s="4" t="s">
        <v>16</v>
      </c>
      <c r="C905" s="4" t="s">
        <v>45</v>
      </c>
      <c r="D905" s="3" t="s">
        <v>3996</v>
      </c>
      <c r="E905" s="3" t="s">
        <v>4005</v>
      </c>
      <c r="F905" s="3" t="s">
        <v>4011</v>
      </c>
      <c r="G905" s="6">
        <v>1</v>
      </c>
      <c r="H905" s="3" t="s">
        <v>364</v>
      </c>
      <c r="I905" s="3" t="s">
        <v>2269</v>
      </c>
      <c r="J905" s="3" t="s">
        <v>4012</v>
      </c>
      <c r="K905" s="5" t="s">
        <v>51</v>
      </c>
      <c r="L905" s="4" t="s">
        <v>358</v>
      </c>
      <c r="M905" s="3" t="s">
        <v>4013</v>
      </c>
      <c r="N905" s="3" t="s">
        <v>4002</v>
      </c>
      <c r="O905" s="3" t="s">
        <v>4003</v>
      </c>
    </row>
    <row r="906" spans="1:15" x14ac:dyDescent="0.25">
      <c r="A906" s="2" t="s">
        <v>4014</v>
      </c>
      <c r="B906" s="4" t="s">
        <v>16</v>
      </c>
      <c r="C906" s="4" t="s">
        <v>45</v>
      </c>
      <c r="D906" s="3" t="s">
        <v>3996</v>
      </c>
      <c r="E906" s="3" t="s">
        <v>3997</v>
      </c>
      <c r="F906" s="3" t="s">
        <v>4011</v>
      </c>
      <c r="G906" s="6">
        <v>1</v>
      </c>
      <c r="H906" s="3" t="s">
        <v>364</v>
      </c>
      <c r="I906" s="3" t="s">
        <v>2269</v>
      </c>
      <c r="J906" s="3" t="s">
        <v>4015</v>
      </c>
      <c r="K906" s="5" t="s">
        <v>51</v>
      </c>
      <c r="L906" s="4" t="s">
        <v>4016</v>
      </c>
      <c r="M906" s="3" t="s">
        <v>4013</v>
      </c>
      <c r="N906" s="3" t="s">
        <v>4002</v>
      </c>
      <c r="O906" s="3" t="s">
        <v>4003</v>
      </c>
    </row>
    <row r="907" spans="1:15" x14ac:dyDescent="0.25">
      <c r="A907" s="2" t="s">
        <v>4017</v>
      </c>
      <c r="B907" s="4" t="s">
        <v>16</v>
      </c>
      <c r="C907" s="4" t="s">
        <v>45</v>
      </c>
      <c r="D907" s="3" t="s">
        <v>3996</v>
      </c>
      <c r="E907" s="3" t="s">
        <v>4018</v>
      </c>
      <c r="F907" s="3" t="s">
        <v>4019</v>
      </c>
      <c r="G907" s="6">
        <v>1</v>
      </c>
      <c r="H907" s="3" t="s">
        <v>364</v>
      </c>
      <c r="I907" s="3" t="s">
        <v>2269</v>
      </c>
      <c r="J907" s="3" t="s">
        <v>4020</v>
      </c>
      <c r="K907" s="5" t="s">
        <v>51</v>
      </c>
      <c r="L907" s="4" t="s">
        <v>4016</v>
      </c>
      <c r="M907" s="3" t="s">
        <v>4013</v>
      </c>
      <c r="N907" s="3" t="s">
        <v>4002</v>
      </c>
      <c r="O907" s="3" t="s">
        <v>4003</v>
      </c>
    </row>
    <row r="908" spans="1:15" x14ac:dyDescent="0.25">
      <c r="A908" s="2" t="s">
        <v>4021</v>
      </c>
      <c r="B908" s="4" t="s">
        <v>16</v>
      </c>
      <c r="C908" s="4" t="s">
        <v>45</v>
      </c>
      <c r="D908" s="3" t="s">
        <v>3996</v>
      </c>
      <c r="E908" s="3" t="s">
        <v>1465</v>
      </c>
      <c r="F908" s="3" t="s">
        <v>4022</v>
      </c>
      <c r="G908" s="6">
        <v>1</v>
      </c>
      <c r="H908" s="3" t="s">
        <v>364</v>
      </c>
      <c r="I908" s="3" t="s">
        <v>2269</v>
      </c>
      <c r="J908" s="3" t="s">
        <v>4023</v>
      </c>
      <c r="K908" s="5" t="s">
        <v>51</v>
      </c>
      <c r="L908" s="4" t="s">
        <v>115</v>
      </c>
      <c r="M908" s="3" t="s">
        <v>4024</v>
      </c>
      <c r="N908" s="3" t="s">
        <v>4002</v>
      </c>
      <c r="O908" s="3" t="s">
        <v>4003</v>
      </c>
    </row>
    <row r="909" spans="1:15" x14ac:dyDescent="0.25">
      <c r="A909" s="2" t="s">
        <v>4025</v>
      </c>
      <c r="B909" s="4" t="s">
        <v>16</v>
      </c>
      <c r="C909" s="4" t="s">
        <v>45</v>
      </c>
      <c r="D909" s="3" t="s">
        <v>3996</v>
      </c>
      <c r="E909" s="3" t="s">
        <v>1465</v>
      </c>
      <c r="F909" s="3" t="s">
        <v>4022</v>
      </c>
      <c r="G909" s="6">
        <v>1</v>
      </c>
      <c r="H909" s="3" t="s">
        <v>364</v>
      </c>
      <c r="I909" s="3" t="s">
        <v>2269</v>
      </c>
      <c r="J909" s="3" t="s">
        <v>4023</v>
      </c>
      <c r="K909" s="5" t="s">
        <v>51</v>
      </c>
      <c r="L909" s="4" t="s">
        <v>115</v>
      </c>
      <c r="M909" s="3" t="s">
        <v>4024</v>
      </c>
      <c r="N909" s="3" t="s">
        <v>4002</v>
      </c>
      <c r="O909" s="3" t="s">
        <v>4003</v>
      </c>
    </row>
    <row r="910" spans="1:15" x14ac:dyDescent="0.25">
      <c r="A910" s="2" t="s">
        <v>4026</v>
      </c>
      <c r="B910" s="4" t="s">
        <v>16</v>
      </c>
      <c r="C910" s="4" t="s">
        <v>45</v>
      </c>
      <c r="D910" s="3" t="s">
        <v>3996</v>
      </c>
      <c r="E910" s="3" t="s">
        <v>1465</v>
      </c>
      <c r="F910" s="3" t="s">
        <v>4027</v>
      </c>
      <c r="G910" s="6">
        <v>1</v>
      </c>
      <c r="H910" s="3" t="s">
        <v>364</v>
      </c>
      <c r="I910" s="3" t="s">
        <v>2269</v>
      </c>
      <c r="J910" s="3" t="s">
        <v>4028</v>
      </c>
      <c r="K910" s="5" t="s">
        <v>51</v>
      </c>
      <c r="L910" s="4" t="s">
        <v>1263</v>
      </c>
      <c r="M910" s="3" t="s">
        <v>4029</v>
      </c>
      <c r="N910" s="3" t="s">
        <v>4002</v>
      </c>
      <c r="O910" s="3" t="s">
        <v>4003</v>
      </c>
    </row>
    <row r="911" spans="1:15" x14ac:dyDescent="0.25">
      <c r="A911" s="2" t="s">
        <v>4030</v>
      </c>
      <c r="B911" s="4" t="s">
        <v>16</v>
      </c>
      <c r="C911" s="4" t="s">
        <v>45</v>
      </c>
      <c r="D911" s="3" t="s">
        <v>3996</v>
      </c>
      <c r="E911" s="3" t="s">
        <v>4031</v>
      </c>
      <c r="F911" s="3" t="s">
        <v>4032</v>
      </c>
      <c r="G911" s="6">
        <v>1</v>
      </c>
      <c r="H911" s="3" t="s">
        <v>364</v>
      </c>
      <c r="I911" s="3" t="s">
        <v>2269</v>
      </c>
      <c r="J911" s="3" t="s">
        <v>4033</v>
      </c>
      <c r="K911" s="5" t="s">
        <v>51</v>
      </c>
      <c r="L911" s="4" t="s">
        <v>92</v>
      </c>
      <c r="M911" s="3" t="s">
        <v>4034</v>
      </c>
      <c r="N911" s="3" t="s">
        <v>4002</v>
      </c>
      <c r="O911" s="3" t="s">
        <v>4003</v>
      </c>
    </row>
    <row r="912" spans="1:15" x14ac:dyDescent="0.25">
      <c r="A912" s="2" t="s">
        <v>4035</v>
      </c>
      <c r="B912" s="4" t="s">
        <v>16</v>
      </c>
      <c r="C912" s="4" t="s">
        <v>45</v>
      </c>
      <c r="D912" s="3" t="s">
        <v>4036</v>
      </c>
      <c r="E912" s="3" t="s">
        <v>4037</v>
      </c>
      <c r="F912" s="3" t="s">
        <v>4038</v>
      </c>
      <c r="G912" s="6">
        <v>1</v>
      </c>
      <c r="H912" s="5" t="s">
        <v>49</v>
      </c>
      <c r="I912" s="5" t="s">
        <v>49</v>
      </c>
      <c r="J912" s="3" t="s">
        <v>4039</v>
      </c>
      <c r="K912" s="5" t="s">
        <v>51</v>
      </c>
      <c r="L912" s="4" t="s">
        <v>92</v>
      </c>
      <c r="M912" s="3" t="s">
        <v>4040</v>
      </c>
      <c r="N912" s="3" t="s">
        <v>4041</v>
      </c>
      <c r="O912" s="3" t="s">
        <v>4042</v>
      </c>
    </row>
    <row r="913" spans="1:15" x14ac:dyDescent="0.25">
      <c r="A913" s="2" t="s">
        <v>4043</v>
      </c>
      <c r="B913" s="4" t="s">
        <v>16</v>
      </c>
      <c r="C913" s="4" t="s">
        <v>45</v>
      </c>
      <c r="D913" s="3" t="s">
        <v>4036</v>
      </c>
      <c r="E913" s="3" t="s">
        <v>4044</v>
      </c>
      <c r="F913" s="3" t="s">
        <v>4045</v>
      </c>
      <c r="G913" s="6">
        <v>1</v>
      </c>
      <c r="H913" s="5" t="s">
        <v>49</v>
      </c>
      <c r="I913" s="5" t="s">
        <v>49</v>
      </c>
      <c r="J913" s="3" t="s">
        <v>4046</v>
      </c>
      <c r="K913" s="5" t="s">
        <v>51</v>
      </c>
      <c r="L913" s="4" t="s">
        <v>4047</v>
      </c>
      <c r="M913" s="3" t="s">
        <v>2215</v>
      </c>
      <c r="N913" s="3" t="s">
        <v>4041</v>
      </c>
      <c r="O913" s="3" t="s">
        <v>4042</v>
      </c>
    </row>
    <row r="914" spans="1:15" x14ac:dyDescent="0.25">
      <c r="A914" s="2" t="s">
        <v>4048</v>
      </c>
      <c r="B914" s="4" t="s">
        <v>16</v>
      </c>
      <c r="C914" s="4" t="s">
        <v>45</v>
      </c>
      <c r="D914" s="3" t="s">
        <v>4036</v>
      </c>
      <c r="E914" s="3" t="s">
        <v>4049</v>
      </c>
      <c r="F914" s="3" t="s">
        <v>4050</v>
      </c>
      <c r="G914" s="6">
        <v>1</v>
      </c>
      <c r="H914" s="5" t="s">
        <v>49</v>
      </c>
      <c r="I914" s="5" t="s">
        <v>49</v>
      </c>
      <c r="J914" s="11" t="s">
        <v>4051</v>
      </c>
      <c r="K914" s="5" t="s">
        <v>51</v>
      </c>
      <c r="L914" s="4" t="s">
        <v>4052</v>
      </c>
      <c r="M914" s="3" t="s">
        <v>2215</v>
      </c>
      <c r="N914" s="3" t="s">
        <v>4041</v>
      </c>
      <c r="O914" s="3" t="s">
        <v>4042</v>
      </c>
    </row>
    <row r="915" spans="1:15" x14ac:dyDescent="0.25">
      <c r="A915" s="2" t="s">
        <v>4053</v>
      </c>
      <c r="B915" s="4" t="s">
        <v>16</v>
      </c>
      <c r="C915" s="4" t="s">
        <v>45</v>
      </c>
      <c r="D915" s="3" t="s">
        <v>4036</v>
      </c>
      <c r="E915" s="3" t="s">
        <v>4054</v>
      </c>
      <c r="F915" s="3" t="s">
        <v>4055</v>
      </c>
      <c r="G915" s="6">
        <v>1</v>
      </c>
      <c r="H915" s="5" t="s">
        <v>49</v>
      </c>
      <c r="I915" s="5" t="s">
        <v>49</v>
      </c>
      <c r="J915" s="11" t="s">
        <v>4056</v>
      </c>
      <c r="K915" s="5" t="s">
        <v>51</v>
      </c>
      <c r="L915" s="4" t="s">
        <v>4016</v>
      </c>
      <c r="M915" s="3" t="s">
        <v>4057</v>
      </c>
      <c r="N915" s="3" t="s">
        <v>4041</v>
      </c>
      <c r="O915" s="3" t="s">
        <v>4042</v>
      </c>
    </row>
    <row r="916" spans="1:15" x14ac:dyDescent="0.25">
      <c r="A916" s="2" t="s">
        <v>4058</v>
      </c>
      <c r="B916" s="4" t="s">
        <v>16</v>
      </c>
      <c r="C916" s="4" t="s">
        <v>45</v>
      </c>
      <c r="D916" s="3" t="s">
        <v>4036</v>
      </c>
      <c r="E916" s="3" t="s">
        <v>4059</v>
      </c>
      <c r="F916" s="3" t="s">
        <v>4060</v>
      </c>
      <c r="G916" s="6">
        <v>1</v>
      </c>
      <c r="H916" s="5" t="s">
        <v>49</v>
      </c>
      <c r="I916" s="5" t="s">
        <v>49</v>
      </c>
      <c r="J916" s="11" t="s">
        <v>4061</v>
      </c>
      <c r="K916" s="5" t="s">
        <v>51</v>
      </c>
      <c r="L916" s="4" t="s">
        <v>488</v>
      </c>
      <c r="M916" s="3" t="s">
        <v>4062</v>
      </c>
      <c r="N916" s="3" t="s">
        <v>4041</v>
      </c>
      <c r="O916" s="3" t="s">
        <v>4042</v>
      </c>
    </row>
    <row r="917" spans="1:15" x14ac:dyDescent="0.25">
      <c r="A917" s="2" t="s">
        <v>4063</v>
      </c>
      <c r="B917" s="4" t="s">
        <v>16</v>
      </c>
      <c r="C917" s="4" t="s">
        <v>45</v>
      </c>
      <c r="D917" s="3" t="s">
        <v>4036</v>
      </c>
      <c r="E917" s="3" t="s">
        <v>4064</v>
      </c>
      <c r="F917" s="3" t="s">
        <v>4065</v>
      </c>
      <c r="G917" s="6">
        <v>1</v>
      </c>
      <c r="H917" s="5" t="s">
        <v>49</v>
      </c>
      <c r="I917" s="5" t="s">
        <v>49</v>
      </c>
      <c r="J917" s="11" t="s">
        <v>4066</v>
      </c>
      <c r="K917" s="5" t="s">
        <v>51</v>
      </c>
      <c r="L917" s="4" t="s">
        <v>4067</v>
      </c>
      <c r="M917" s="3" t="s">
        <v>4062</v>
      </c>
      <c r="N917" s="3" t="s">
        <v>4041</v>
      </c>
      <c r="O917" s="3" t="s">
        <v>4042</v>
      </c>
    </row>
    <row r="918" spans="1:15" x14ac:dyDescent="0.25">
      <c r="A918" s="2" t="s">
        <v>4068</v>
      </c>
      <c r="B918" s="4" t="s">
        <v>16</v>
      </c>
      <c r="C918" s="4" t="s">
        <v>45</v>
      </c>
      <c r="D918" s="3" t="s">
        <v>4036</v>
      </c>
      <c r="E918" s="3" t="s">
        <v>4069</v>
      </c>
      <c r="F918" s="3" t="s">
        <v>4070</v>
      </c>
      <c r="G918" s="6">
        <v>1</v>
      </c>
      <c r="H918" s="5" t="s">
        <v>49</v>
      </c>
      <c r="I918" s="5" t="s">
        <v>49</v>
      </c>
      <c r="J918" s="11" t="s">
        <v>4071</v>
      </c>
      <c r="K918" s="5" t="s">
        <v>51</v>
      </c>
      <c r="L918" s="4" t="s">
        <v>4072</v>
      </c>
      <c r="M918" s="3" t="s">
        <v>4073</v>
      </c>
      <c r="N918" s="3" t="s">
        <v>4041</v>
      </c>
      <c r="O918" s="3" t="s">
        <v>4042</v>
      </c>
    </row>
    <row r="919" spans="1:15" x14ac:dyDescent="0.25">
      <c r="A919" s="2" t="s">
        <v>4074</v>
      </c>
      <c r="B919" s="4" t="s">
        <v>16</v>
      </c>
      <c r="C919" s="4" t="s">
        <v>45</v>
      </c>
      <c r="D919" s="3" t="s">
        <v>4036</v>
      </c>
      <c r="E919" s="3" t="s">
        <v>4069</v>
      </c>
      <c r="F919" s="3" t="s">
        <v>4070</v>
      </c>
      <c r="G919" s="6">
        <v>1</v>
      </c>
      <c r="H919" s="5" t="s">
        <v>49</v>
      </c>
      <c r="I919" s="5" t="s">
        <v>49</v>
      </c>
      <c r="J919" s="3" t="s">
        <v>4075</v>
      </c>
      <c r="K919" s="5" t="s">
        <v>51</v>
      </c>
      <c r="L919" s="4" t="s">
        <v>4076</v>
      </c>
      <c r="M919" s="3" t="s">
        <v>4073</v>
      </c>
      <c r="N919" s="3" t="s">
        <v>4041</v>
      </c>
      <c r="O919" s="3" t="s">
        <v>4042</v>
      </c>
    </row>
    <row r="920" spans="1:15" x14ac:dyDescent="0.25">
      <c r="A920" s="2" t="s">
        <v>4077</v>
      </c>
      <c r="B920" s="4" t="s">
        <v>16</v>
      </c>
      <c r="C920" s="4" t="s">
        <v>45</v>
      </c>
      <c r="D920" s="3" t="s">
        <v>4036</v>
      </c>
      <c r="E920" s="3" t="s">
        <v>4044</v>
      </c>
      <c r="F920" s="3" t="s">
        <v>4045</v>
      </c>
      <c r="G920" s="6">
        <v>1</v>
      </c>
      <c r="H920" s="5" t="s">
        <v>49</v>
      </c>
      <c r="I920" s="5" t="s">
        <v>49</v>
      </c>
      <c r="J920" s="3" t="s">
        <v>4046</v>
      </c>
      <c r="K920" s="5" t="s">
        <v>51</v>
      </c>
      <c r="L920" s="4" t="s">
        <v>4078</v>
      </c>
      <c r="M920" s="3" t="s">
        <v>2215</v>
      </c>
      <c r="N920" s="3" t="s">
        <v>4041</v>
      </c>
      <c r="O920" s="3" t="s">
        <v>4042</v>
      </c>
    </row>
    <row r="921" spans="1:15" x14ac:dyDescent="0.25">
      <c r="A921" s="2" t="s">
        <v>4079</v>
      </c>
      <c r="B921" s="4" t="s">
        <v>16</v>
      </c>
      <c r="C921" s="4" t="s">
        <v>45</v>
      </c>
      <c r="D921" s="3" t="s">
        <v>4036</v>
      </c>
      <c r="E921" s="3" t="s">
        <v>4044</v>
      </c>
      <c r="F921" s="3" t="s">
        <v>4045</v>
      </c>
      <c r="G921" s="6">
        <v>1</v>
      </c>
      <c r="H921" s="5" t="s">
        <v>49</v>
      </c>
      <c r="I921" s="5" t="s">
        <v>49</v>
      </c>
      <c r="J921" s="3" t="s">
        <v>4046</v>
      </c>
      <c r="K921" s="5" t="s">
        <v>51</v>
      </c>
      <c r="L921" s="4" t="s">
        <v>4078</v>
      </c>
      <c r="M921" s="3" t="s">
        <v>2215</v>
      </c>
      <c r="N921" s="3" t="s">
        <v>4041</v>
      </c>
      <c r="O921" s="3" t="s">
        <v>4042</v>
      </c>
    </row>
    <row r="922" spans="1:15" x14ac:dyDescent="0.25">
      <c r="A922" s="2" t="s">
        <v>4080</v>
      </c>
      <c r="B922" s="4" t="s">
        <v>16</v>
      </c>
      <c r="C922" s="4" t="s">
        <v>45</v>
      </c>
      <c r="D922" s="3" t="s">
        <v>4081</v>
      </c>
      <c r="E922" s="3" t="s">
        <v>4082</v>
      </c>
      <c r="F922" s="3" t="s">
        <v>4083</v>
      </c>
      <c r="G922" s="6">
        <v>1</v>
      </c>
      <c r="H922" s="5" t="s">
        <v>49</v>
      </c>
      <c r="I922" s="5" t="s">
        <v>49</v>
      </c>
      <c r="J922" s="3" t="s">
        <v>4084</v>
      </c>
      <c r="K922" s="5" t="s">
        <v>51</v>
      </c>
      <c r="L922" s="4" t="s">
        <v>4085</v>
      </c>
      <c r="M922" s="3" t="s">
        <v>4086</v>
      </c>
      <c r="N922" s="3" t="s">
        <v>4087</v>
      </c>
      <c r="O922" s="3" t="s">
        <v>2896</v>
      </c>
    </row>
    <row r="923" spans="1:15" x14ac:dyDescent="0.25">
      <c r="A923" s="2" t="s">
        <v>4088</v>
      </c>
      <c r="B923" s="4" t="s">
        <v>16</v>
      </c>
      <c r="C923" s="4" t="s">
        <v>45</v>
      </c>
      <c r="D923" s="3" t="s">
        <v>4081</v>
      </c>
      <c r="E923" s="3" t="s">
        <v>4082</v>
      </c>
      <c r="F923" s="3" t="s">
        <v>4083</v>
      </c>
      <c r="G923" s="6">
        <v>1</v>
      </c>
      <c r="H923" s="5" t="s">
        <v>49</v>
      </c>
      <c r="I923" s="5" t="s">
        <v>49</v>
      </c>
      <c r="J923" s="3" t="s">
        <v>4089</v>
      </c>
      <c r="K923" s="5" t="s">
        <v>51</v>
      </c>
      <c r="L923" s="4" t="s">
        <v>4090</v>
      </c>
      <c r="M923" s="3" t="s">
        <v>4086</v>
      </c>
      <c r="N923" s="3" t="s">
        <v>4087</v>
      </c>
      <c r="O923" s="3" t="s">
        <v>2896</v>
      </c>
    </row>
    <row r="924" spans="1:15" x14ac:dyDescent="0.25">
      <c r="A924" s="2" t="s">
        <v>4091</v>
      </c>
      <c r="B924" s="4" t="s">
        <v>16</v>
      </c>
      <c r="C924" s="4" t="s">
        <v>45</v>
      </c>
      <c r="D924" s="3" t="s">
        <v>4081</v>
      </c>
      <c r="E924" s="3" t="s">
        <v>4082</v>
      </c>
      <c r="F924" s="3" t="s">
        <v>4092</v>
      </c>
      <c r="G924" s="6">
        <v>1</v>
      </c>
      <c r="H924" s="5" t="s">
        <v>49</v>
      </c>
      <c r="I924" s="5" t="s">
        <v>49</v>
      </c>
      <c r="J924" s="3" t="s">
        <v>4093</v>
      </c>
      <c r="K924" s="5" t="s">
        <v>51</v>
      </c>
      <c r="L924" s="4" t="s">
        <v>4094</v>
      </c>
      <c r="M924" s="3" t="s">
        <v>4086</v>
      </c>
      <c r="N924" s="3" t="s">
        <v>4087</v>
      </c>
      <c r="O924" s="3" t="s">
        <v>2896</v>
      </c>
    </row>
    <row r="925" spans="1:15" x14ac:dyDescent="0.25">
      <c r="A925" s="2" t="s">
        <v>4095</v>
      </c>
      <c r="B925" s="4" t="s">
        <v>16</v>
      </c>
      <c r="C925" s="4" t="s">
        <v>45</v>
      </c>
      <c r="D925" s="3" t="s">
        <v>4081</v>
      </c>
      <c r="E925" s="3" t="s">
        <v>4082</v>
      </c>
      <c r="F925" s="3" t="s">
        <v>4096</v>
      </c>
      <c r="G925" s="6">
        <v>1</v>
      </c>
      <c r="H925" s="5" t="s">
        <v>49</v>
      </c>
      <c r="I925" s="5" t="s">
        <v>49</v>
      </c>
      <c r="J925" s="3" t="s">
        <v>4097</v>
      </c>
      <c r="K925" s="5" t="s">
        <v>51</v>
      </c>
      <c r="L925" s="4" t="s">
        <v>4098</v>
      </c>
      <c r="M925" s="3" t="s">
        <v>4086</v>
      </c>
      <c r="N925" s="3" t="s">
        <v>4087</v>
      </c>
      <c r="O925" s="3" t="s">
        <v>2896</v>
      </c>
    </row>
    <row r="926" spans="1:15" x14ac:dyDescent="0.25">
      <c r="A926" s="2" t="s">
        <v>4099</v>
      </c>
      <c r="B926" s="4" t="s">
        <v>16</v>
      </c>
      <c r="C926" s="4" t="s">
        <v>45</v>
      </c>
      <c r="D926" s="3" t="s">
        <v>4081</v>
      </c>
      <c r="E926" s="3" t="s">
        <v>4100</v>
      </c>
      <c r="F926" s="3" t="s">
        <v>4101</v>
      </c>
      <c r="G926" s="6">
        <v>1</v>
      </c>
      <c r="H926" s="5" t="s">
        <v>49</v>
      </c>
      <c r="I926" s="5" t="s">
        <v>49</v>
      </c>
      <c r="J926" s="3" t="s">
        <v>4102</v>
      </c>
      <c r="K926" s="5" t="s">
        <v>51</v>
      </c>
      <c r="L926" s="4" t="s">
        <v>52</v>
      </c>
      <c r="M926" s="3" t="s">
        <v>4103</v>
      </c>
      <c r="N926" s="3" t="s">
        <v>4104</v>
      </c>
      <c r="O926" s="3" t="s">
        <v>4105</v>
      </c>
    </row>
    <row r="927" spans="1:15" x14ac:dyDescent="0.25">
      <c r="A927" s="2" t="s">
        <v>4106</v>
      </c>
      <c r="B927" s="4" t="s">
        <v>16</v>
      </c>
      <c r="C927" s="4" t="s">
        <v>45</v>
      </c>
      <c r="D927" s="3" t="s">
        <v>4081</v>
      </c>
      <c r="E927" s="3" t="s">
        <v>4100</v>
      </c>
      <c r="F927" s="3" t="s">
        <v>4107</v>
      </c>
      <c r="G927" s="6">
        <v>1</v>
      </c>
      <c r="H927" s="5" t="s">
        <v>49</v>
      </c>
      <c r="I927" s="5" t="s">
        <v>49</v>
      </c>
      <c r="J927" s="3" t="s">
        <v>4108</v>
      </c>
      <c r="K927" s="5" t="s">
        <v>51</v>
      </c>
      <c r="L927" s="4" t="s">
        <v>4109</v>
      </c>
      <c r="M927" s="3" t="s">
        <v>4110</v>
      </c>
      <c r="N927" s="3" t="s">
        <v>4111</v>
      </c>
      <c r="O927" s="3" t="s">
        <v>4105</v>
      </c>
    </row>
    <row r="928" spans="1:15" x14ac:dyDescent="0.25">
      <c r="A928" s="2" t="s">
        <v>4112</v>
      </c>
      <c r="B928" s="4" t="s">
        <v>16</v>
      </c>
      <c r="C928" s="4" t="s">
        <v>45</v>
      </c>
      <c r="D928" s="3" t="s">
        <v>4081</v>
      </c>
      <c r="E928" s="3" t="s">
        <v>4100</v>
      </c>
      <c r="F928" s="3" t="s">
        <v>4113</v>
      </c>
      <c r="G928" s="6">
        <v>1</v>
      </c>
      <c r="H928" s="5" t="s">
        <v>49</v>
      </c>
      <c r="I928" s="5" t="s">
        <v>49</v>
      </c>
      <c r="J928" s="3" t="s">
        <v>4114</v>
      </c>
      <c r="K928" s="5" t="s">
        <v>51</v>
      </c>
      <c r="L928" s="4" t="s">
        <v>2098</v>
      </c>
      <c r="M928" s="3" t="s">
        <v>4115</v>
      </c>
      <c r="N928" s="3" t="s">
        <v>4111</v>
      </c>
      <c r="O928" s="3" t="s">
        <v>4105</v>
      </c>
    </row>
    <row r="929" spans="1:15" x14ac:dyDescent="0.25">
      <c r="A929" s="2" t="s">
        <v>4116</v>
      </c>
      <c r="B929" s="4" t="s">
        <v>16</v>
      </c>
      <c r="C929" s="4" t="s">
        <v>45</v>
      </c>
      <c r="D929" s="3" t="s">
        <v>4081</v>
      </c>
      <c r="E929" s="3" t="s">
        <v>4100</v>
      </c>
      <c r="F929" s="3" t="s">
        <v>4117</v>
      </c>
      <c r="G929" s="6">
        <v>1</v>
      </c>
      <c r="H929" s="5" t="s">
        <v>49</v>
      </c>
      <c r="I929" s="5" t="s">
        <v>49</v>
      </c>
      <c r="J929" s="3" t="s">
        <v>4118</v>
      </c>
      <c r="K929" s="5" t="s">
        <v>51</v>
      </c>
      <c r="L929" s="4" t="s">
        <v>4119</v>
      </c>
      <c r="M929" s="3" t="s">
        <v>4120</v>
      </c>
      <c r="N929" s="3" t="s">
        <v>4121</v>
      </c>
      <c r="O929" s="3" t="s">
        <v>4122</v>
      </c>
    </row>
    <row r="930" spans="1:15" x14ac:dyDescent="0.25">
      <c r="A930" s="2" t="s">
        <v>4123</v>
      </c>
      <c r="B930" s="4" t="s">
        <v>300</v>
      </c>
      <c r="C930" s="4" t="s">
        <v>360</v>
      </c>
      <c r="D930" s="3" t="s">
        <v>4124</v>
      </c>
      <c r="E930" s="3" t="s">
        <v>4125</v>
      </c>
      <c r="F930" s="3" t="s">
        <v>4126</v>
      </c>
      <c r="G930" s="6">
        <v>3</v>
      </c>
      <c r="H930" s="3" t="s">
        <v>364</v>
      </c>
      <c r="I930" s="3" t="s">
        <v>4127</v>
      </c>
      <c r="J930" s="3" t="s">
        <v>4128</v>
      </c>
      <c r="K930" s="5" t="s">
        <v>51</v>
      </c>
      <c r="L930" s="4" t="s">
        <v>358</v>
      </c>
      <c r="M930" s="3" t="s">
        <v>26</v>
      </c>
      <c r="N930" s="3" t="s">
        <v>836</v>
      </c>
      <c r="O930" s="3" t="s">
        <v>4129</v>
      </c>
    </row>
    <row r="931" spans="1:15" x14ac:dyDescent="0.25">
      <c r="A931" s="2" t="s">
        <v>4130</v>
      </c>
      <c r="B931" s="4" t="s">
        <v>300</v>
      </c>
      <c r="C931" s="4" t="s">
        <v>360</v>
      </c>
      <c r="D931" s="3" t="s">
        <v>4124</v>
      </c>
      <c r="E931" s="3" t="s">
        <v>4131</v>
      </c>
      <c r="F931" s="3" t="s">
        <v>4132</v>
      </c>
      <c r="G931" s="6">
        <v>1</v>
      </c>
      <c r="H931" s="3" t="s">
        <v>364</v>
      </c>
      <c r="I931" s="3" t="s">
        <v>4127</v>
      </c>
      <c r="J931" s="3" t="s">
        <v>4133</v>
      </c>
      <c r="K931" s="5" t="s">
        <v>51</v>
      </c>
      <c r="L931" s="4" t="s">
        <v>4134</v>
      </c>
      <c r="M931" s="3" t="s">
        <v>26</v>
      </c>
      <c r="N931" s="3" t="s">
        <v>836</v>
      </c>
      <c r="O931" s="3" t="s">
        <v>4129</v>
      </c>
    </row>
    <row r="932" spans="1:15" x14ac:dyDescent="0.25">
      <c r="A932" s="2" t="s">
        <v>4135</v>
      </c>
      <c r="B932" s="4" t="s">
        <v>300</v>
      </c>
      <c r="C932" s="4" t="s">
        <v>360</v>
      </c>
      <c r="D932" s="3" t="s">
        <v>4124</v>
      </c>
      <c r="E932" s="3" t="s">
        <v>4136</v>
      </c>
      <c r="F932" s="3" t="s">
        <v>4137</v>
      </c>
      <c r="G932" s="6">
        <v>1</v>
      </c>
      <c r="H932" s="3" t="s">
        <v>364</v>
      </c>
      <c r="I932" s="3" t="s">
        <v>4127</v>
      </c>
      <c r="J932" s="3" t="s">
        <v>4138</v>
      </c>
      <c r="K932" s="5" t="s">
        <v>51</v>
      </c>
      <c r="L932" s="4" t="s">
        <v>4139</v>
      </c>
      <c r="M932" s="3" t="s">
        <v>26</v>
      </c>
      <c r="N932" s="3" t="s">
        <v>836</v>
      </c>
      <c r="O932" s="3" t="s">
        <v>4129</v>
      </c>
    </row>
    <row r="933" spans="1:15" x14ac:dyDescent="0.25">
      <c r="A933" s="2" t="s">
        <v>4140</v>
      </c>
      <c r="B933" s="4" t="s">
        <v>300</v>
      </c>
      <c r="C933" s="4" t="s">
        <v>360</v>
      </c>
      <c r="D933" s="3" t="s">
        <v>4124</v>
      </c>
      <c r="E933" s="3" t="s">
        <v>4141</v>
      </c>
      <c r="F933" s="3" t="s">
        <v>4142</v>
      </c>
      <c r="G933" s="6">
        <v>1</v>
      </c>
      <c r="H933" s="3" t="s">
        <v>364</v>
      </c>
      <c r="I933" s="3" t="s">
        <v>4127</v>
      </c>
      <c r="J933" s="3" t="s">
        <v>4143</v>
      </c>
      <c r="K933" s="3" t="s">
        <v>437</v>
      </c>
      <c r="L933" s="4" t="s">
        <v>4144</v>
      </c>
      <c r="M933" s="3" t="s">
        <v>26</v>
      </c>
      <c r="N933" s="3" t="s">
        <v>836</v>
      </c>
      <c r="O933" s="3" t="s">
        <v>4129</v>
      </c>
    </row>
    <row r="934" spans="1:15" x14ac:dyDescent="0.25">
      <c r="A934" s="2" t="s">
        <v>4145</v>
      </c>
      <c r="B934" s="4" t="s">
        <v>300</v>
      </c>
      <c r="C934" s="4" t="s">
        <v>360</v>
      </c>
      <c r="D934" s="3" t="s">
        <v>4124</v>
      </c>
      <c r="E934" s="3" t="s">
        <v>4131</v>
      </c>
      <c r="F934" s="3" t="s">
        <v>4142</v>
      </c>
      <c r="G934" s="6">
        <v>1</v>
      </c>
      <c r="H934" s="3" t="s">
        <v>364</v>
      </c>
      <c r="I934" s="3" t="s">
        <v>4127</v>
      </c>
      <c r="J934" s="3" t="s">
        <v>4143</v>
      </c>
      <c r="K934" s="3" t="s">
        <v>437</v>
      </c>
      <c r="L934" s="4" t="s">
        <v>4144</v>
      </c>
      <c r="M934" s="3" t="s">
        <v>26</v>
      </c>
      <c r="N934" s="3" t="s">
        <v>836</v>
      </c>
      <c r="O934" s="3" t="s">
        <v>4129</v>
      </c>
    </row>
    <row r="935" spans="1:15" x14ac:dyDescent="0.25">
      <c r="A935" s="2" t="s">
        <v>4146</v>
      </c>
      <c r="B935" s="4" t="s">
        <v>300</v>
      </c>
      <c r="C935" s="4" t="s">
        <v>360</v>
      </c>
      <c r="D935" s="3" t="s">
        <v>4124</v>
      </c>
      <c r="E935" s="3" t="s">
        <v>4147</v>
      </c>
      <c r="F935" s="3" t="s">
        <v>4148</v>
      </c>
      <c r="G935" s="6">
        <v>1</v>
      </c>
      <c r="H935" s="3" t="s">
        <v>364</v>
      </c>
      <c r="I935" s="3" t="s">
        <v>4127</v>
      </c>
      <c r="J935" s="3" t="s">
        <v>4149</v>
      </c>
      <c r="K935" s="3" t="s">
        <v>24</v>
      </c>
      <c r="L935" s="4" t="s">
        <v>4150</v>
      </c>
      <c r="M935" s="3" t="s">
        <v>26</v>
      </c>
      <c r="N935" s="3" t="s">
        <v>836</v>
      </c>
      <c r="O935" s="3" t="s">
        <v>4129</v>
      </c>
    </row>
    <row r="936" spans="1:15" x14ac:dyDescent="0.25">
      <c r="A936" s="2" t="s">
        <v>4151</v>
      </c>
      <c r="B936" s="4" t="s">
        <v>300</v>
      </c>
      <c r="C936" s="4" t="s">
        <v>360</v>
      </c>
      <c r="D936" s="3" t="s">
        <v>4124</v>
      </c>
      <c r="E936" s="3" t="s">
        <v>4152</v>
      </c>
      <c r="F936" s="3" t="s">
        <v>4153</v>
      </c>
      <c r="G936" s="6">
        <v>1</v>
      </c>
      <c r="H936" s="3" t="s">
        <v>364</v>
      </c>
      <c r="I936" s="3" t="s">
        <v>4127</v>
      </c>
      <c r="J936" s="3" t="s">
        <v>4154</v>
      </c>
      <c r="K936" s="3" t="s">
        <v>437</v>
      </c>
      <c r="L936" s="4" t="s">
        <v>4155</v>
      </c>
      <c r="M936" s="3" t="s">
        <v>26</v>
      </c>
      <c r="N936" s="3" t="s">
        <v>836</v>
      </c>
      <c r="O936" s="3" t="s">
        <v>4129</v>
      </c>
    </row>
    <row r="937" spans="1:15" x14ac:dyDescent="0.25">
      <c r="A937" s="2" t="s">
        <v>4156</v>
      </c>
      <c r="B937" s="4" t="s">
        <v>300</v>
      </c>
      <c r="C937" s="4" t="s">
        <v>360</v>
      </c>
      <c r="D937" s="3" t="s">
        <v>4124</v>
      </c>
      <c r="E937" s="3" t="s">
        <v>4157</v>
      </c>
      <c r="F937" s="3" t="s">
        <v>4158</v>
      </c>
      <c r="G937" s="6">
        <v>3</v>
      </c>
      <c r="H937" s="3" t="s">
        <v>364</v>
      </c>
      <c r="I937" s="3" t="s">
        <v>4127</v>
      </c>
      <c r="J937" s="3" t="s">
        <v>4159</v>
      </c>
      <c r="K937" s="3" t="s">
        <v>437</v>
      </c>
      <c r="L937" s="4" t="s">
        <v>4160</v>
      </c>
      <c r="M937" s="3" t="s">
        <v>26</v>
      </c>
      <c r="N937" s="3" t="s">
        <v>836</v>
      </c>
      <c r="O937" s="3" t="s">
        <v>4129</v>
      </c>
    </row>
    <row r="938" spans="1:15" x14ac:dyDescent="0.25">
      <c r="A938" s="2" t="s">
        <v>4161</v>
      </c>
      <c r="B938" s="4" t="s">
        <v>300</v>
      </c>
      <c r="C938" s="4" t="s">
        <v>360</v>
      </c>
      <c r="D938" s="3" t="s">
        <v>4124</v>
      </c>
      <c r="E938" s="3" t="s">
        <v>3427</v>
      </c>
      <c r="F938" s="3" t="s">
        <v>4162</v>
      </c>
      <c r="G938" s="6">
        <v>1</v>
      </c>
      <c r="H938" s="3" t="s">
        <v>364</v>
      </c>
      <c r="I938" s="3" t="s">
        <v>4127</v>
      </c>
      <c r="J938" s="3" t="s">
        <v>4163</v>
      </c>
      <c r="K938" s="5" t="s">
        <v>51</v>
      </c>
      <c r="L938" s="4" t="s">
        <v>354</v>
      </c>
      <c r="M938" s="3" t="s">
        <v>26</v>
      </c>
      <c r="N938" s="3" t="s">
        <v>836</v>
      </c>
      <c r="O938" s="3" t="s">
        <v>4129</v>
      </c>
    </row>
    <row r="939" spans="1:15" x14ac:dyDescent="0.25">
      <c r="A939" s="2" t="s">
        <v>4164</v>
      </c>
      <c r="B939" s="4" t="s">
        <v>300</v>
      </c>
      <c r="C939" s="4" t="s">
        <v>360</v>
      </c>
      <c r="D939" s="3" t="s">
        <v>4124</v>
      </c>
      <c r="E939" s="3" t="s">
        <v>4165</v>
      </c>
      <c r="F939" s="3" t="s">
        <v>4166</v>
      </c>
      <c r="G939" s="6">
        <v>1</v>
      </c>
      <c r="H939" s="3" t="s">
        <v>364</v>
      </c>
      <c r="I939" s="3" t="s">
        <v>4127</v>
      </c>
      <c r="J939" s="3" t="s">
        <v>4166</v>
      </c>
      <c r="K939" s="3" t="s">
        <v>437</v>
      </c>
      <c r="L939" s="4" t="s">
        <v>4167</v>
      </c>
      <c r="M939" s="3" t="s">
        <v>26</v>
      </c>
      <c r="N939" s="3" t="s">
        <v>836</v>
      </c>
      <c r="O939" s="3" t="s">
        <v>4129</v>
      </c>
    </row>
    <row r="940" spans="1:15" x14ac:dyDescent="0.25">
      <c r="A940" s="2" t="s">
        <v>4168</v>
      </c>
      <c r="B940" s="4" t="s">
        <v>300</v>
      </c>
      <c r="C940" s="4" t="s">
        <v>360</v>
      </c>
      <c r="D940" s="3" t="s">
        <v>4169</v>
      </c>
      <c r="E940" s="3" t="s">
        <v>4170</v>
      </c>
      <c r="F940" s="3" t="s">
        <v>4171</v>
      </c>
      <c r="G940" s="6">
        <v>1</v>
      </c>
      <c r="H940" s="3" t="s">
        <v>693</v>
      </c>
      <c r="I940" s="3" t="s">
        <v>4172</v>
      </c>
      <c r="J940" s="3" t="s">
        <v>4173</v>
      </c>
      <c r="K940" s="5" t="s">
        <v>51</v>
      </c>
      <c r="L940" s="4" t="s">
        <v>52</v>
      </c>
      <c r="M940" s="3" t="s">
        <v>4174</v>
      </c>
      <c r="N940" s="3" t="s">
        <v>4175</v>
      </c>
      <c r="O940" s="3"/>
    </row>
    <row r="941" spans="1:15" x14ac:dyDescent="0.25">
      <c r="A941" s="2" t="s">
        <v>4176</v>
      </c>
      <c r="B941" s="4" t="s">
        <v>300</v>
      </c>
      <c r="C941" s="4" t="s">
        <v>360</v>
      </c>
      <c r="D941" s="3" t="s">
        <v>4169</v>
      </c>
      <c r="E941" s="3" t="s">
        <v>4170</v>
      </c>
      <c r="F941" s="3" t="s">
        <v>4177</v>
      </c>
      <c r="G941" s="6">
        <v>1</v>
      </c>
      <c r="H941" s="3" t="s">
        <v>693</v>
      </c>
      <c r="I941" s="3" t="s">
        <v>4172</v>
      </c>
      <c r="J941" s="3" t="s">
        <v>4178</v>
      </c>
      <c r="K941" s="5" t="s">
        <v>51</v>
      </c>
      <c r="L941" s="4" t="s">
        <v>52</v>
      </c>
      <c r="M941" s="3" t="s">
        <v>4179</v>
      </c>
      <c r="N941" s="3" t="s">
        <v>4175</v>
      </c>
      <c r="O941" s="3"/>
    </row>
    <row r="942" spans="1:15" x14ac:dyDescent="0.25">
      <c r="A942" s="2" t="s">
        <v>4180</v>
      </c>
      <c r="B942" s="4" t="s">
        <v>300</v>
      </c>
      <c r="C942" s="4" t="s">
        <v>360</v>
      </c>
      <c r="D942" s="3" t="s">
        <v>4169</v>
      </c>
      <c r="E942" s="3" t="s">
        <v>4170</v>
      </c>
      <c r="F942" s="3" t="s">
        <v>4181</v>
      </c>
      <c r="G942" s="6">
        <v>1</v>
      </c>
      <c r="H942" s="3" t="s">
        <v>693</v>
      </c>
      <c r="I942" s="3" t="s">
        <v>4172</v>
      </c>
      <c r="J942" s="3" t="s">
        <v>4182</v>
      </c>
      <c r="K942" s="3" t="s">
        <v>170</v>
      </c>
      <c r="L942" s="4" t="s">
        <v>4183</v>
      </c>
      <c r="M942" s="3" t="s">
        <v>2215</v>
      </c>
      <c r="N942" s="3" t="s">
        <v>4175</v>
      </c>
      <c r="O942" s="3"/>
    </row>
    <row r="943" spans="1:15" x14ac:dyDescent="0.25">
      <c r="A943" s="2" t="s">
        <v>4184</v>
      </c>
      <c r="B943" s="4" t="s">
        <v>300</v>
      </c>
      <c r="C943" s="4" t="s">
        <v>360</v>
      </c>
      <c r="D943" s="3" t="s">
        <v>4169</v>
      </c>
      <c r="E943" s="3" t="s">
        <v>4170</v>
      </c>
      <c r="F943" s="3" t="s">
        <v>4185</v>
      </c>
      <c r="G943" s="6">
        <v>1</v>
      </c>
      <c r="H943" s="3" t="s">
        <v>693</v>
      </c>
      <c r="I943" s="3" t="s">
        <v>4172</v>
      </c>
      <c r="J943" s="3" t="s">
        <v>4186</v>
      </c>
      <c r="K943" s="5" t="s">
        <v>400</v>
      </c>
      <c r="L943" s="4" t="s">
        <v>4187</v>
      </c>
      <c r="M943" s="3" t="s">
        <v>2215</v>
      </c>
      <c r="N943" s="3" t="s">
        <v>4175</v>
      </c>
      <c r="O943" s="3"/>
    </row>
    <row r="944" spans="1:15" x14ac:dyDescent="0.25">
      <c r="A944" s="2" t="s">
        <v>4188</v>
      </c>
      <c r="B944" s="4" t="s">
        <v>300</v>
      </c>
      <c r="C944" s="4" t="s">
        <v>360</v>
      </c>
      <c r="D944" s="3" t="s">
        <v>4169</v>
      </c>
      <c r="E944" s="3" t="s">
        <v>4170</v>
      </c>
      <c r="F944" s="3" t="s">
        <v>4189</v>
      </c>
      <c r="G944" s="6">
        <v>1</v>
      </c>
      <c r="H944" s="3" t="s">
        <v>693</v>
      </c>
      <c r="I944" s="3" t="s">
        <v>4172</v>
      </c>
      <c r="J944" s="3" t="s">
        <v>4190</v>
      </c>
      <c r="K944" s="5" t="s">
        <v>51</v>
      </c>
      <c r="L944" s="4" t="s">
        <v>162</v>
      </c>
      <c r="M944" s="3" t="s">
        <v>4191</v>
      </c>
      <c r="N944" s="3" t="s">
        <v>4175</v>
      </c>
      <c r="O944" s="3"/>
    </row>
    <row r="945" spans="1:15" x14ac:dyDescent="0.25">
      <c r="A945" s="2" t="s">
        <v>4192</v>
      </c>
      <c r="B945" s="4" t="s">
        <v>300</v>
      </c>
      <c r="C945" s="4" t="s">
        <v>360</v>
      </c>
      <c r="D945" s="3" t="s">
        <v>4169</v>
      </c>
      <c r="E945" s="3" t="s">
        <v>4193</v>
      </c>
      <c r="F945" s="3" t="s">
        <v>4194</v>
      </c>
      <c r="G945" s="6">
        <v>1</v>
      </c>
      <c r="H945" s="3" t="s">
        <v>693</v>
      </c>
      <c r="I945" s="3" t="s">
        <v>4172</v>
      </c>
      <c r="J945" s="3" t="s">
        <v>4195</v>
      </c>
      <c r="K945" s="5" t="s">
        <v>51</v>
      </c>
      <c r="L945" s="4" t="s">
        <v>4196</v>
      </c>
      <c r="M945" s="3" t="s">
        <v>4197</v>
      </c>
      <c r="N945" s="3" t="s">
        <v>4175</v>
      </c>
      <c r="O945" s="3"/>
    </row>
    <row r="946" spans="1:15" x14ac:dyDescent="0.25">
      <c r="A946" s="2" t="s">
        <v>4198</v>
      </c>
      <c r="B946" s="4" t="s">
        <v>300</v>
      </c>
      <c r="C946" s="4" t="s">
        <v>360</v>
      </c>
      <c r="D946" s="3" t="s">
        <v>4169</v>
      </c>
      <c r="E946" s="3" t="s">
        <v>393</v>
      </c>
      <c r="F946" s="3" t="s">
        <v>4189</v>
      </c>
      <c r="G946" s="6">
        <v>1</v>
      </c>
      <c r="H946" s="3" t="s">
        <v>693</v>
      </c>
      <c r="I946" s="3" t="s">
        <v>4172</v>
      </c>
      <c r="J946" s="3" t="s">
        <v>4199</v>
      </c>
      <c r="K946" s="5" t="s">
        <v>51</v>
      </c>
      <c r="L946" s="4" t="s">
        <v>4200</v>
      </c>
      <c r="M946" s="3" t="s">
        <v>4201</v>
      </c>
      <c r="N946" s="3" t="s">
        <v>4175</v>
      </c>
      <c r="O946" s="3"/>
    </row>
    <row r="947" spans="1:15" x14ac:dyDescent="0.25">
      <c r="A947" s="2" t="s">
        <v>4202</v>
      </c>
      <c r="B947" s="4" t="s">
        <v>300</v>
      </c>
      <c r="C947" s="4" t="s">
        <v>360</v>
      </c>
      <c r="D947" s="3" t="s">
        <v>4169</v>
      </c>
      <c r="E947" s="3" t="s">
        <v>4203</v>
      </c>
      <c r="F947" s="3" t="s">
        <v>4204</v>
      </c>
      <c r="G947" s="6">
        <v>1</v>
      </c>
      <c r="H947" s="3" t="s">
        <v>693</v>
      </c>
      <c r="I947" s="3" t="s">
        <v>4172</v>
      </c>
      <c r="J947" s="3" t="s">
        <v>4205</v>
      </c>
      <c r="K947" s="5" t="s">
        <v>400</v>
      </c>
      <c r="L947" s="4" t="s">
        <v>4206</v>
      </c>
      <c r="M947" s="3" t="s">
        <v>2215</v>
      </c>
      <c r="N947" s="3" t="s">
        <v>4175</v>
      </c>
      <c r="O947" s="3"/>
    </row>
    <row r="948" spans="1:15" x14ac:dyDescent="0.25">
      <c r="A948" s="2" t="s">
        <v>4207</v>
      </c>
      <c r="B948" s="4" t="s">
        <v>300</v>
      </c>
      <c r="C948" s="4" t="s">
        <v>360</v>
      </c>
      <c r="D948" s="3" t="s">
        <v>4169</v>
      </c>
      <c r="E948" s="3" t="s">
        <v>393</v>
      </c>
      <c r="F948" s="3" t="s">
        <v>4189</v>
      </c>
      <c r="G948" s="6">
        <v>1</v>
      </c>
      <c r="H948" s="3" t="s">
        <v>693</v>
      </c>
      <c r="I948" s="3" t="s">
        <v>4172</v>
      </c>
      <c r="J948" s="3" t="s">
        <v>4208</v>
      </c>
      <c r="K948" s="5" t="s">
        <v>400</v>
      </c>
      <c r="L948" s="4" t="s">
        <v>4206</v>
      </c>
      <c r="M948" s="3" t="s">
        <v>2215</v>
      </c>
      <c r="N948" s="3" t="s">
        <v>4175</v>
      </c>
      <c r="O948" s="3"/>
    </row>
    <row r="949" spans="1:15" x14ac:dyDescent="0.25">
      <c r="A949" s="2" t="s">
        <v>4209</v>
      </c>
      <c r="B949" s="4" t="s">
        <v>300</v>
      </c>
      <c r="C949" s="4" t="s">
        <v>360</v>
      </c>
      <c r="D949" s="3" t="s">
        <v>4169</v>
      </c>
      <c r="E949" s="3" t="s">
        <v>4210</v>
      </c>
      <c r="F949" s="3" t="s">
        <v>4211</v>
      </c>
      <c r="G949" s="6">
        <v>1</v>
      </c>
      <c r="H949" s="3" t="s">
        <v>693</v>
      </c>
      <c r="I949" s="3" t="s">
        <v>4172</v>
      </c>
      <c r="J949" s="3" t="s">
        <v>4212</v>
      </c>
      <c r="K949" s="5" t="s">
        <v>51</v>
      </c>
      <c r="L949" s="4" t="s">
        <v>4213</v>
      </c>
      <c r="M949" s="3" t="s">
        <v>4191</v>
      </c>
      <c r="N949" s="3" t="s">
        <v>4175</v>
      </c>
      <c r="O949" s="3"/>
    </row>
    <row r="950" spans="1:15" x14ac:dyDescent="0.25">
      <c r="A950" s="2" t="s">
        <v>4214</v>
      </c>
      <c r="B950" s="4" t="s">
        <v>300</v>
      </c>
      <c r="C950" s="4" t="s">
        <v>360</v>
      </c>
      <c r="D950" s="3" t="s">
        <v>4169</v>
      </c>
      <c r="E950" s="3" t="s">
        <v>1374</v>
      </c>
      <c r="F950" s="3" t="s">
        <v>4215</v>
      </c>
      <c r="G950" s="6">
        <v>1</v>
      </c>
      <c r="H950" s="3" t="s">
        <v>693</v>
      </c>
      <c r="I950" s="3" t="s">
        <v>4172</v>
      </c>
      <c r="J950" s="3" t="s">
        <v>4216</v>
      </c>
      <c r="K950" s="5" t="s">
        <v>51</v>
      </c>
      <c r="L950" s="4" t="s">
        <v>4217</v>
      </c>
      <c r="M950" s="3" t="s">
        <v>4218</v>
      </c>
      <c r="N950" s="3" t="s">
        <v>4175</v>
      </c>
      <c r="O950" s="3"/>
    </row>
    <row r="951" spans="1:15" x14ac:dyDescent="0.25">
      <c r="A951" s="2" t="s">
        <v>4219</v>
      </c>
      <c r="B951" s="4" t="s">
        <v>300</v>
      </c>
      <c r="C951" s="4" t="s">
        <v>360</v>
      </c>
      <c r="D951" s="3" t="s">
        <v>4169</v>
      </c>
      <c r="E951" s="3" t="s">
        <v>1374</v>
      </c>
      <c r="F951" s="3" t="s">
        <v>4220</v>
      </c>
      <c r="G951" s="6">
        <v>1</v>
      </c>
      <c r="H951" s="3" t="s">
        <v>693</v>
      </c>
      <c r="I951" s="3" t="s">
        <v>4172</v>
      </c>
      <c r="J951" s="3" t="s">
        <v>4221</v>
      </c>
      <c r="K951" s="5" t="s">
        <v>51</v>
      </c>
      <c r="L951" s="4" t="s">
        <v>1381</v>
      </c>
      <c r="M951" s="3" t="s">
        <v>4222</v>
      </c>
      <c r="N951" s="3" t="s">
        <v>4175</v>
      </c>
      <c r="O951" s="3"/>
    </row>
    <row r="952" spans="1:15" x14ac:dyDescent="0.25">
      <c r="A952" s="2" t="s">
        <v>4223</v>
      </c>
      <c r="B952" s="4" t="s">
        <v>300</v>
      </c>
      <c r="C952" s="4" t="s">
        <v>360</v>
      </c>
      <c r="D952" s="3" t="s">
        <v>4169</v>
      </c>
      <c r="E952" s="3" t="s">
        <v>2010</v>
      </c>
      <c r="F952" s="3" t="s">
        <v>4224</v>
      </c>
      <c r="G952" s="6">
        <v>1</v>
      </c>
      <c r="H952" s="3" t="s">
        <v>693</v>
      </c>
      <c r="I952" s="3" t="s">
        <v>4172</v>
      </c>
      <c r="J952" s="3" t="s">
        <v>4225</v>
      </c>
      <c r="K952" s="3" t="s">
        <v>24</v>
      </c>
      <c r="L952" s="4" t="s">
        <v>4226</v>
      </c>
      <c r="M952" s="3" t="s">
        <v>4227</v>
      </c>
      <c r="N952" s="3" t="s">
        <v>4175</v>
      </c>
      <c r="O952" s="3"/>
    </row>
    <row r="953" spans="1:15" x14ac:dyDescent="0.25">
      <c r="A953" s="2" t="s">
        <v>4228</v>
      </c>
      <c r="B953" s="4" t="s">
        <v>300</v>
      </c>
      <c r="C953" s="4" t="s">
        <v>360</v>
      </c>
      <c r="D953" s="3" t="s">
        <v>4169</v>
      </c>
      <c r="E953" s="3" t="s">
        <v>4229</v>
      </c>
      <c r="F953" s="3" t="s">
        <v>4230</v>
      </c>
      <c r="G953" s="6">
        <v>1</v>
      </c>
      <c r="H953" s="3" t="s">
        <v>693</v>
      </c>
      <c r="I953" s="3" t="s">
        <v>4172</v>
      </c>
      <c r="J953" s="3" t="s">
        <v>4231</v>
      </c>
      <c r="K953" s="5" t="s">
        <v>51</v>
      </c>
      <c r="L953" s="4" t="s">
        <v>923</v>
      </c>
      <c r="M953" s="3" t="s">
        <v>4232</v>
      </c>
      <c r="N953" s="3" t="s">
        <v>4175</v>
      </c>
      <c r="O953" s="3"/>
    </row>
    <row r="954" spans="1:15" x14ac:dyDescent="0.25">
      <c r="A954" s="2" t="s">
        <v>4233</v>
      </c>
      <c r="B954" s="4" t="s">
        <v>300</v>
      </c>
      <c r="C954" s="4" t="s">
        <v>360</v>
      </c>
      <c r="D954" s="3" t="s">
        <v>4169</v>
      </c>
      <c r="E954" s="3" t="s">
        <v>4229</v>
      </c>
      <c r="F954" s="3" t="s">
        <v>4234</v>
      </c>
      <c r="G954" s="6">
        <v>1</v>
      </c>
      <c r="H954" s="3" t="s">
        <v>693</v>
      </c>
      <c r="I954" s="3" t="s">
        <v>4172</v>
      </c>
      <c r="J954" s="3" t="s">
        <v>4235</v>
      </c>
      <c r="K954" s="3" t="s">
        <v>24</v>
      </c>
      <c r="L954" s="4" t="s">
        <v>4236</v>
      </c>
      <c r="M954" s="3" t="s">
        <v>4237</v>
      </c>
      <c r="N954" s="3" t="s">
        <v>4175</v>
      </c>
      <c r="O954" s="3"/>
    </row>
    <row r="955" spans="1:15" ht="14.4" x14ac:dyDescent="0.3">
      <c r="A955" s="2" t="s">
        <v>4238</v>
      </c>
      <c r="B955" s="4" t="s">
        <v>16</v>
      </c>
      <c r="C955" s="4" t="s">
        <v>45</v>
      </c>
      <c r="D955" s="3" t="s">
        <v>4239</v>
      </c>
      <c r="E955" s="3" t="s">
        <v>4240</v>
      </c>
      <c r="F955" s="3" t="s">
        <v>4241</v>
      </c>
      <c r="G955" s="6">
        <v>1</v>
      </c>
      <c r="H955" s="3" t="s">
        <v>479</v>
      </c>
      <c r="I955" s="3" t="s">
        <v>3489</v>
      </c>
      <c r="J955" s="3" t="s">
        <v>4242</v>
      </c>
      <c r="K955" s="3" t="s">
        <v>448</v>
      </c>
      <c r="L955" s="4" t="s">
        <v>4243</v>
      </c>
      <c r="M955" s="3" t="s">
        <v>4244</v>
      </c>
      <c r="N955" s="19" t="s">
        <v>4245</v>
      </c>
      <c r="O955" s="3" t="s">
        <v>4246</v>
      </c>
    </row>
    <row r="956" spans="1:15" ht="14.4" x14ac:dyDescent="0.3">
      <c r="A956" s="2" t="s">
        <v>4247</v>
      </c>
      <c r="B956" s="4" t="s">
        <v>16</v>
      </c>
      <c r="C956" s="4" t="s">
        <v>45</v>
      </c>
      <c r="D956" s="3" t="s">
        <v>4239</v>
      </c>
      <c r="E956" s="3" t="s">
        <v>4248</v>
      </c>
      <c r="F956" s="20" t="s">
        <v>4249</v>
      </c>
      <c r="G956" s="6">
        <v>1</v>
      </c>
      <c r="H956" s="3" t="s">
        <v>479</v>
      </c>
      <c r="I956" s="3" t="s">
        <v>3489</v>
      </c>
      <c r="J956" s="3" t="s">
        <v>4250</v>
      </c>
      <c r="K956" s="3" t="s">
        <v>448</v>
      </c>
      <c r="L956" s="4" t="s">
        <v>4251</v>
      </c>
      <c r="M956" s="3" t="s">
        <v>4244</v>
      </c>
      <c r="N956" s="19" t="s">
        <v>4252</v>
      </c>
      <c r="O956" s="3" t="s">
        <v>4246</v>
      </c>
    </row>
    <row r="957" spans="1:15" ht="14.4" x14ac:dyDescent="0.3">
      <c r="A957" s="2" t="s">
        <v>4253</v>
      </c>
      <c r="B957" s="4" t="s">
        <v>16</v>
      </c>
      <c r="C957" s="4" t="s">
        <v>45</v>
      </c>
      <c r="D957" s="3" t="s">
        <v>4239</v>
      </c>
      <c r="E957" s="3" t="s">
        <v>4254</v>
      </c>
      <c r="F957" s="3" t="s">
        <v>4255</v>
      </c>
      <c r="G957" s="6">
        <v>1</v>
      </c>
      <c r="H957" s="3" t="s">
        <v>479</v>
      </c>
      <c r="I957" s="3" t="s">
        <v>3489</v>
      </c>
      <c r="J957" s="3" t="s">
        <v>4256</v>
      </c>
      <c r="K957" s="3" t="s">
        <v>448</v>
      </c>
      <c r="L957" s="4" t="s">
        <v>4257</v>
      </c>
      <c r="M957" s="3" t="s">
        <v>4244</v>
      </c>
      <c r="N957" s="19" t="s">
        <v>4252</v>
      </c>
      <c r="O957" s="3" t="s">
        <v>4246</v>
      </c>
    </row>
    <row r="958" spans="1:15" ht="14.4" x14ac:dyDescent="0.3">
      <c r="A958" s="2" t="s">
        <v>4258</v>
      </c>
      <c r="B958" s="4" t="s">
        <v>16</v>
      </c>
      <c r="C958" s="4" t="s">
        <v>45</v>
      </c>
      <c r="D958" s="3" t="s">
        <v>4239</v>
      </c>
      <c r="E958" s="3" t="s">
        <v>4259</v>
      </c>
      <c r="F958" s="3" t="s">
        <v>4260</v>
      </c>
      <c r="G958" s="6">
        <v>1</v>
      </c>
      <c r="H958" s="3" t="s">
        <v>479</v>
      </c>
      <c r="I958" s="3" t="s">
        <v>3489</v>
      </c>
      <c r="J958" s="3" t="s">
        <v>4261</v>
      </c>
      <c r="K958" s="3" t="s">
        <v>448</v>
      </c>
      <c r="L958" s="4" t="s">
        <v>4262</v>
      </c>
      <c r="M958" s="3" t="s">
        <v>4244</v>
      </c>
      <c r="N958" s="19" t="s">
        <v>4252</v>
      </c>
      <c r="O958" s="3" t="s">
        <v>4246</v>
      </c>
    </row>
    <row r="959" spans="1:15" ht="14.4" x14ac:dyDescent="0.3">
      <c r="A959" s="2" t="s">
        <v>4263</v>
      </c>
      <c r="B959" s="4" t="s">
        <v>16</v>
      </c>
      <c r="C959" s="4" t="s">
        <v>45</v>
      </c>
      <c r="D959" s="3" t="s">
        <v>4239</v>
      </c>
      <c r="E959" s="3" t="s">
        <v>4264</v>
      </c>
      <c r="F959" s="3" t="s">
        <v>4265</v>
      </c>
      <c r="G959" s="6">
        <v>1</v>
      </c>
      <c r="H959" s="3" t="s">
        <v>479</v>
      </c>
      <c r="I959" s="3" t="s">
        <v>3489</v>
      </c>
      <c r="J959" s="3" t="s">
        <v>4266</v>
      </c>
      <c r="K959" s="3" t="s">
        <v>448</v>
      </c>
      <c r="L959" s="4" t="s">
        <v>4243</v>
      </c>
      <c r="M959" s="3" t="s">
        <v>4244</v>
      </c>
      <c r="N959" s="19" t="s">
        <v>4252</v>
      </c>
      <c r="O959" s="3" t="s">
        <v>4246</v>
      </c>
    </row>
    <row r="960" spans="1:15" ht="14.4" x14ac:dyDescent="0.3">
      <c r="A960" s="2" t="s">
        <v>4267</v>
      </c>
      <c r="B960" s="4" t="s">
        <v>16</v>
      </c>
      <c r="C960" s="4" t="s">
        <v>45</v>
      </c>
      <c r="D960" s="3" t="s">
        <v>4239</v>
      </c>
      <c r="E960" s="3" t="s">
        <v>4268</v>
      </c>
      <c r="F960" s="3" t="s">
        <v>4269</v>
      </c>
      <c r="G960" s="6">
        <v>1</v>
      </c>
      <c r="H960" s="3" t="s">
        <v>479</v>
      </c>
      <c r="I960" s="3" t="s">
        <v>3489</v>
      </c>
      <c r="J960" s="3" t="s">
        <v>4270</v>
      </c>
      <c r="K960" s="5" t="s">
        <v>400</v>
      </c>
      <c r="L960" s="4" t="s">
        <v>4271</v>
      </c>
      <c r="M960" s="3" t="s">
        <v>4244</v>
      </c>
      <c r="N960" s="19" t="s">
        <v>4272</v>
      </c>
      <c r="O960" s="3" t="s">
        <v>4246</v>
      </c>
    </row>
    <row r="961" spans="1:15" ht="14.4" x14ac:dyDescent="0.3">
      <c r="A961" s="2" t="s">
        <v>4273</v>
      </c>
      <c r="B961" s="4" t="s">
        <v>16</v>
      </c>
      <c r="C961" s="4" t="s">
        <v>45</v>
      </c>
      <c r="D961" s="3" t="s">
        <v>4239</v>
      </c>
      <c r="E961" s="3" t="s">
        <v>4274</v>
      </c>
      <c r="F961" s="3" t="s">
        <v>4275</v>
      </c>
      <c r="G961" s="6">
        <v>1</v>
      </c>
      <c r="H961" s="3" t="s">
        <v>479</v>
      </c>
      <c r="I961" s="3" t="s">
        <v>3489</v>
      </c>
      <c r="J961" s="3" t="s">
        <v>4276</v>
      </c>
      <c r="K961" s="3" t="s">
        <v>448</v>
      </c>
      <c r="L961" s="4" t="s">
        <v>4262</v>
      </c>
      <c r="M961" s="3" t="s">
        <v>4244</v>
      </c>
      <c r="N961" s="19" t="s">
        <v>4252</v>
      </c>
      <c r="O961" s="3" t="s">
        <v>4246</v>
      </c>
    </row>
    <row r="962" spans="1:15" ht="14.4" x14ac:dyDescent="0.3">
      <c r="A962" s="2" t="s">
        <v>4277</v>
      </c>
      <c r="B962" s="4" t="s">
        <v>16</v>
      </c>
      <c r="C962" s="4" t="s">
        <v>45</v>
      </c>
      <c r="D962" s="3" t="s">
        <v>4239</v>
      </c>
      <c r="E962" s="3" t="s">
        <v>4254</v>
      </c>
      <c r="F962" s="3" t="s">
        <v>4278</v>
      </c>
      <c r="G962" s="6">
        <v>1</v>
      </c>
      <c r="H962" s="3" t="s">
        <v>479</v>
      </c>
      <c r="I962" s="3" t="s">
        <v>3489</v>
      </c>
      <c r="J962" s="3" t="s">
        <v>4279</v>
      </c>
      <c r="K962" s="3" t="s">
        <v>448</v>
      </c>
      <c r="L962" s="4" t="s">
        <v>4262</v>
      </c>
      <c r="M962" s="3" t="s">
        <v>4244</v>
      </c>
      <c r="N962" s="19" t="s">
        <v>4252</v>
      </c>
      <c r="O962" s="3" t="s">
        <v>4246</v>
      </c>
    </row>
    <row r="963" spans="1:15" ht="14.4" x14ac:dyDescent="0.3">
      <c r="A963" s="2" t="s">
        <v>4280</v>
      </c>
      <c r="B963" s="4" t="s">
        <v>16</v>
      </c>
      <c r="C963" s="4" t="s">
        <v>45</v>
      </c>
      <c r="D963" s="3" t="s">
        <v>4239</v>
      </c>
      <c r="E963" s="3" t="s">
        <v>4281</v>
      </c>
      <c r="F963" s="3" t="s">
        <v>4282</v>
      </c>
      <c r="G963" s="6">
        <v>1</v>
      </c>
      <c r="H963" s="3" t="s">
        <v>479</v>
      </c>
      <c r="I963" s="3" t="s">
        <v>3489</v>
      </c>
      <c r="J963" s="3" t="s">
        <v>4283</v>
      </c>
      <c r="K963" s="3" t="s">
        <v>448</v>
      </c>
      <c r="L963" s="4" t="s">
        <v>4284</v>
      </c>
      <c r="M963" s="3" t="s">
        <v>4244</v>
      </c>
      <c r="N963" s="19" t="s">
        <v>4252</v>
      </c>
      <c r="O963" s="3" t="s">
        <v>4246</v>
      </c>
    </row>
    <row r="964" spans="1:15" ht="14.4" x14ac:dyDescent="0.3">
      <c r="A964" s="2" t="s">
        <v>4285</v>
      </c>
      <c r="B964" s="4" t="s">
        <v>16</v>
      </c>
      <c r="C964" s="4" t="s">
        <v>45</v>
      </c>
      <c r="D964" s="3" t="s">
        <v>4239</v>
      </c>
      <c r="E964" s="3" t="s">
        <v>4286</v>
      </c>
      <c r="F964" s="3" t="s">
        <v>4287</v>
      </c>
      <c r="G964" s="6">
        <v>1</v>
      </c>
      <c r="H964" s="3" t="s">
        <v>479</v>
      </c>
      <c r="I964" s="3" t="s">
        <v>3489</v>
      </c>
      <c r="J964" s="3" t="s">
        <v>4288</v>
      </c>
      <c r="K964" s="3" t="s">
        <v>448</v>
      </c>
      <c r="L964" s="4" t="s">
        <v>4243</v>
      </c>
      <c r="M964" s="3" t="s">
        <v>4244</v>
      </c>
      <c r="N964" s="19" t="s">
        <v>4252</v>
      </c>
      <c r="O964" s="3" t="s">
        <v>4246</v>
      </c>
    </row>
    <row r="965" spans="1:15" x14ac:dyDescent="0.25">
      <c r="A965" s="2" t="s">
        <v>4289</v>
      </c>
      <c r="B965" s="4" t="s">
        <v>300</v>
      </c>
      <c r="C965" s="4" t="s">
        <v>360</v>
      </c>
      <c r="D965" s="3" t="s">
        <v>4290</v>
      </c>
      <c r="E965" s="3" t="s">
        <v>3435</v>
      </c>
      <c r="F965" s="3" t="s">
        <v>4291</v>
      </c>
      <c r="G965" s="6">
        <v>1</v>
      </c>
      <c r="H965" s="5" t="s">
        <v>125</v>
      </c>
      <c r="I965" s="3" t="s">
        <v>4292</v>
      </c>
      <c r="J965" s="3" t="s">
        <v>4293</v>
      </c>
      <c r="K965" s="3" t="s">
        <v>437</v>
      </c>
      <c r="L965" s="4" t="s">
        <v>4294</v>
      </c>
      <c r="M965" s="3" t="s">
        <v>4295</v>
      </c>
      <c r="N965" s="3" t="s">
        <v>4296</v>
      </c>
      <c r="O965" s="3" t="s">
        <v>721</v>
      </c>
    </row>
    <row r="966" spans="1:15" x14ac:dyDescent="0.25">
      <c r="A966" s="2" t="s">
        <v>4297</v>
      </c>
      <c r="B966" s="4" t="s">
        <v>300</v>
      </c>
      <c r="C966" s="4" t="s">
        <v>360</v>
      </c>
      <c r="D966" s="3" t="s">
        <v>4290</v>
      </c>
      <c r="E966" s="3" t="s">
        <v>3435</v>
      </c>
      <c r="F966" s="3" t="s">
        <v>4298</v>
      </c>
      <c r="G966" s="6">
        <v>1</v>
      </c>
      <c r="H966" s="5" t="s">
        <v>125</v>
      </c>
      <c r="I966" s="3" t="s">
        <v>4292</v>
      </c>
      <c r="J966" s="3" t="s">
        <v>4299</v>
      </c>
      <c r="K966" s="5" t="s">
        <v>51</v>
      </c>
      <c r="L966" s="4" t="s">
        <v>52</v>
      </c>
      <c r="M966" s="3" t="s">
        <v>4295</v>
      </c>
      <c r="N966" s="3" t="s">
        <v>4296</v>
      </c>
      <c r="O966" s="3" t="s">
        <v>721</v>
      </c>
    </row>
    <row r="967" spans="1:15" x14ac:dyDescent="0.25">
      <c r="A967" s="2" t="s">
        <v>4300</v>
      </c>
      <c r="B967" s="4" t="s">
        <v>300</v>
      </c>
      <c r="C967" s="4" t="s">
        <v>360</v>
      </c>
      <c r="D967" s="3" t="s">
        <v>4290</v>
      </c>
      <c r="E967" s="3" t="s">
        <v>3435</v>
      </c>
      <c r="F967" s="3" t="s">
        <v>4301</v>
      </c>
      <c r="G967" s="6">
        <v>1</v>
      </c>
      <c r="H967" s="5" t="s">
        <v>125</v>
      </c>
      <c r="I967" s="3" t="s">
        <v>4292</v>
      </c>
      <c r="J967" s="3" t="s">
        <v>4302</v>
      </c>
      <c r="K967" s="3" t="s">
        <v>437</v>
      </c>
      <c r="L967" s="4" t="s">
        <v>4303</v>
      </c>
      <c r="M967" s="3" t="s">
        <v>4295</v>
      </c>
      <c r="N967" s="3" t="s">
        <v>4296</v>
      </c>
      <c r="O967" s="3" t="s">
        <v>721</v>
      </c>
    </row>
    <row r="968" spans="1:15" x14ac:dyDescent="0.25">
      <c r="A968" s="2" t="s">
        <v>4304</v>
      </c>
      <c r="B968" s="4" t="s">
        <v>300</v>
      </c>
      <c r="C968" s="4" t="s">
        <v>360</v>
      </c>
      <c r="D968" s="3" t="s">
        <v>4290</v>
      </c>
      <c r="E968" s="3" t="s">
        <v>4305</v>
      </c>
      <c r="F968" s="3" t="s">
        <v>4306</v>
      </c>
      <c r="G968" s="6">
        <v>1</v>
      </c>
      <c r="H968" s="5" t="s">
        <v>125</v>
      </c>
      <c r="I968" s="3" t="s">
        <v>4292</v>
      </c>
      <c r="J968" s="3" t="s">
        <v>4307</v>
      </c>
      <c r="K968" s="3" t="s">
        <v>437</v>
      </c>
      <c r="L968" s="4" t="s">
        <v>4308</v>
      </c>
      <c r="M968" s="3" t="s">
        <v>4295</v>
      </c>
      <c r="N968" s="3" t="s">
        <v>4296</v>
      </c>
      <c r="O968" s="3" t="s">
        <v>721</v>
      </c>
    </row>
    <row r="969" spans="1:15" x14ac:dyDescent="0.25">
      <c r="A969" s="2" t="s">
        <v>4309</v>
      </c>
      <c r="B969" s="4" t="s">
        <v>300</v>
      </c>
      <c r="C969" s="4" t="s">
        <v>360</v>
      </c>
      <c r="D969" s="3" t="s">
        <v>4290</v>
      </c>
      <c r="E969" s="3" t="s">
        <v>1369</v>
      </c>
      <c r="F969" s="3" t="s">
        <v>4310</v>
      </c>
      <c r="G969" s="6">
        <v>2</v>
      </c>
      <c r="H969" s="5" t="s">
        <v>125</v>
      </c>
      <c r="I969" s="3" t="s">
        <v>4292</v>
      </c>
      <c r="J969" s="3" t="s">
        <v>4311</v>
      </c>
      <c r="K969" s="5" t="s">
        <v>51</v>
      </c>
      <c r="L969" s="4" t="s">
        <v>354</v>
      </c>
      <c r="M969" s="3" t="s">
        <v>4295</v>
      </c>
      <c r="N969" s="3" t="s">
        <v>4296</v>
      </c>
      <c r="O969" s="3" t="s">
        <v>721</v>
      </c>
    </row>
    <row r="970" spans="1:15" x14ac:dyDescent="0.25">
      <c r="A970" s="2" t="s">
        <v>4312</v>
      </c>
      <c r="B970" s="4" t="s">
        <v>300</v>
      </c>
      <c r="C970" s="4" t="s">
        <v>360</v>
      </c>
      <c r="D970" s="3" t="s">
        <v>4290</v>
      </c>
      <c r="E970" s="3" t="s">
        <v>1369</v>
      </c>
      <c r="F970" s="3" t="s">
        <v>4313</v>
      </c>
      <c r="G970" s="6">
        <v>2</v>
      </c>
      <c r="H970" s="5" t="s">
        <v>125</v>
      </c>
      <c r="I970" s="3" t="s">
        <v>4292</v>
      </c>
      <c r="J970" s="3" t="s">
        <v>4314</v>
      </c>
      <c r="K970" s="5" t="s">
        <v>51</v>
      </c>
      <c r="L970" s="4" t="s">
        <v>354</v>
      </c>
      <c r="M970" s="3" t="s">
        <v>4295</v>
      </c>
      <c r="N970" s="3" t="s">
        <v>4296</v>
      </c>
      <c r="O970" s="3" t="s">
        <v>721</v>
      </c>
    </row>
    <row r="971" spans="1:15" x14ac:dyDescent="0.25">
      <c r="A971" s="2" t="s">
        <v>4315</v>
      </c>
      <c r="B971" s="4" t="s">
        <v>300</v>
      </c>
      <c r="C971" s="4" t="s">
        <v>360</v>
      </c>
      <c r="D971" s="3" t="s">
        <v>4290</v>
      </c>
      <c r="E971" s="3" t="s">
        <v>1369</v>
      </c>
      <c r="F971" s="3" t="s">
        <v>4316</v>
      </c>
      <c r="G971" s="6">
        <v>2</v>
      </c>
      <c r="H971" s="5" t="s">
        <v>125</v>
      </c>
      <c r="I971" s="3" t="s">
        <v>4292</v>
      </c>
      <c r="J971" s="3" t="s">
        <v>4317</v>
      </c>
      <c r="K971" s="5" t="s">
        <v>51</v>
      </c>
      <c r="L971" s="4" t="s">
        <v>354</v>
      </c>
      <c r="M971" s="3" t="s">
        <v>4295</v>
      </c>
      <c r="N971" s="3" t="s">
        <v>4296</v>
      </c>
      <c r="O971" s="3" t="s">
        <v>721</v>
      </c>
    </row>
    <row r="972" spans="1:15" x14ac:dyDescent="0.25">
      <c r="A972" s="2" t="s">
        <v>4318</v>
      </c>
      <c r="B972" s="4" t="s">
        <v>300</v>
      </c>
      <c r="C972" s="4" t="s">
        <v>360</v>
      </c>
      <c r="D972" s="3" t="s">
        <v>4290</v>
      </c>
      <c r="E972" s="3" t="s">
        <v>565</v>
      </c>
      <c r="F972" s="3" t="s">
        <v>4319</v>
      </c>
      <c r="G972" s="6">
        <v>1</v>
      </c>
      <c r="H972" s="5" t="s">
        <v>125</v>
      </c>
      <c r="I972" s="3" t="s">
        <v>4292</v>
      </c>
      <c r="J972" s="3" t="s">
        <v>4320</v>
      </c>
      <c r="K972" s="5" t="s">
        <v>51</v>
      </c>
      <c r="L972" s="4" t="s">
        <v>4321</v>
      </c>
      <c r="M972" s="3" t="s">
        <v>4295</v>
      </c>
      <c r="N972" s="3" t="s">
        <v>4296</v>
      </c>
      <c r="O972" s="3" t="s">
        <v>721</v>
      </c>
    </row>
    <row r="973" spans="1:15" x14ac:dyDescent="0.25">
      <c r="A973" s="2" t="s">
        <v>4322</v>
      </c>
      <c r="B973" s="4" t="s">
        <v>300</v>
      </c>
      <c r="C973" s="4" t="s">
        <v>360</v>
      </c>
      <c r="D973" s="3" t="s">
        <v>4290</v>
      </c>
      <c r="E973" s="3" t="s">
        <v>565</v>
      </c>
      <c r="F973" s="3" t="s">
        <v>4323</v>
      </c>
      <c r="G973" s="6">
        <v>4</v>
      </c>
      <c r="H973" s="5" t="s">
        <v>125</v>
      </c>
      <c r="I973" s="3" t="s">
        <v>4292</v>
      </c>
      <c r="J973" s="3" t="s">
        <v>4324</v>
      </c>
      <c r="K973" s="3" t="s">
        <v>437</v>
      </c>
      <c r="L973" s="4" t="s">
        <v>4325</v>
      </c>
      <c r="M973" s="3" t="s">
        <v>4295</v>
      </c>
      <c r="N973" s="3" t="s">
        <v>4296</v>
      </c>
      <c r="O973" s="3" t="s">
        <v>721</v>
      </c>
    </row>
    <row r="974" spans="1:15" x14ac:dyDescent="0.25">
      <c r="A974" s="2" t="s">
        <v>4326</v>
      </c>
      <c r="B974" s="4" t="s">
        <v>300</v>
      </c>
      <c r="C974" s="4" t="s">
        <v>360</v>
      </c>
      <c r="D974" s="3" t="s">
        <v>4290</v>
      </c>
      <c r="E974" s="3" t="s">
        <v>2779</v>
      </c>
      <c r="F974" s="3" t="s">
        <v>4327</v>
      </c>
      <c r="G974" s="6">
        <v>1</v>
      </c>
      <c r="H974" s="5" t="s">
        <v>125</v>
      </c>
      <c r="I974" s="3" t="s">
        <v>4292</v>
      </c>
      <c r="J974" s="3" t="s">
        <v>4328</v>
      </c>
      <c r="K974" s="5" t="s">
        <v>51</v>
      </c>
      <c r="L974" s="4" t="s">
        <v>52</v>
      </c>
      <c r="M974" s="3" t="s">
        <v>4295</v>
      </c>
      <c r="N974" s="3" t="s">
        <v>4296</v>
      </c>
      <c r="O974" s="3" t="s">
        <v>721</v>
      </c>
    </row>
    <row r="975" spans="1:15" x14ac:dyDescent="0.25">
      <c r="A975" s="2" t="s">
        <v>4329</v>
      </c>
      <c r="B975" s="4" t="s">
        <v>300</v>
      </c>
      <c r="C975" s="4" t="s">
        <v>360</v>
      </c>
      <c r="D975" s="3" t="s">
        <v>4290</v>
      </c>
      <c r="E975" s="3" t="s">
        <v>2779</v>
      </c>
      <c r="F975" s="3" t="s">
        <v>4330</v>
      </c>
      <c r="G975" s="6">
        <v>2</v>
      </c>
      <c r="H975" s="5" t="s">
        <v>125</v>
      </c>
      <c r="I975" s="3" t="s">
        <v>4292</v>
      </c>
      <c r="J975" s="3" t="s">
        <v>4331</v>
      </c>
      <c r="K975" s="5" t="s">
        <v>51</v>
      </c>
      <c r="L975" s="4" t="s">
        <v>52</v>
      </c>
      <c r="M975" s="3" t="s">
        <v>4295</v>
      </c>
      <c r="N975" s="3" t="s">
        <v>4296</v>
      </c>
      <c r="O975" s="3" t="s">
        <v>721</v>
      </c>
    </row>
    <row r="976" spans="1:15" x14ac:dyDescent="0.25">
      <c r="A976" s="2" t="s">
        <v>4332</v>
      </c>
      <c r="B976" s="4" t="s">
        <v>300</v>
      </c>
      <c r="C976" s="4" t="s">
        <v>360</v>
      </c>
      <c r="D976" s="3" t="s">
        <v>4290</v>
      </c>
      <c r="E976" s="3" t="s">
        <v>4333</v>
      </c>
      <c r="F976" s="3" t="s">
        <v>4334</v>
      </c>
      <c r="G976" s="6">
        <v>1</v>
      </c>
      <c r="H976" s="5" t="s">
        <v>125</v>
      </c>
      <c r="I976" s="3" t="s">
        <v>4292</v>
      </c>
      <c r="J976" s="3" t="s">
        <v>4335</v>
      </c>
      <c r="K976" s="3" t="s">
        <v>437</v>
      </c>
      <c r="L976" s="4" t="s">
        <v>4308</v>
      </c>
      <c r="M976" s="3" t="s">
        <v>4295</v>
      </c>
      <c r="N976" s="3" t="s">
        <v>4296</v>
      </c>
      <c r="O976" s="3" t="s">
        <v>721</v>
      </c>
    </row>
    <row r="977" spans="1:15" x14ac:dyDescent="0.25">
      <c r="A977" s="2" t="s">
        <v>4336</v>
      </c>
      <c r="B977" s="4" t="s">
        <v>300</v>
      </c>
      <c r="C977" s="4" t="s">
        <v>360</v>
      </c>
      <c r="D977" s="3" t="s">
        <v>4290</v>
      </c>
      <c r="E977" s="3" t="s">
        <v>761</v>
      </c>
      <c r="F977" s="3" t="s">
        <v>4337</v>
      </c>
      <c r="G977" s="6">
        <v>1</v>
      </c>
      <c r="H977" s="5" t="s">
        <v>125</v>
      </c>
      <c r="I977" s="3" t="s">
        <v>4292</v>
      </c>
      <c r="J977" s="3" t="s">
        <v>4338</v>
      </c>
      <c r="K977" s="5" t="s">
        <v>51</v>
      </c>
      <c r="L977" s="4" t="s">
        <v>4339</v>
      </c>
      <c r="M977" s="3" t="s">
        <v>4340</v>
      </c>
      <c r="N977" s="3" t="s">
        <v>4296</v>
      </c>
      <c r="O977" s="3" t="s">
        <v>721</v>
      </c>
    </row>
    <row r="978" spans="1:15" x14ac:dyDescent="0.25">
      <c r="A978" s="2" t="s">
        <v>4341</v>
      </c>
      <c r="B978" s="4" t="s">
        <v>300</v>
      </c>
      <c r="C978" s="4" t="s">
        <v>301</v>
      </c>
      <c r="D978" s="3" t="s">
        <v>4342</v>
      </c>
      <c r="E978" s="3" t="s">
        <v>4343</v>
      </c>
      <c r="F978" s="3" t="s">
        <v>4344</v>
      </c>
      <c r="G978" s="6">
        <v>1</v>
      </c>
      <c r="H978" s="3" t="s">
        <v>1281</v>
      </c>
      <c r="I978" s="3" t="s">
        <v>1711</v>
      </c>
      <c r="J978" s="3" t="s">
        <v>4345</v>
      </c>
      <c r="K978" s="5" t="s">
        <v>51</v>
      </c>
      <c r="L978" s="4" t="s">
        <v>1263</v>
      </c>
      <c r="M978" s="3" t="s">
        <v>4346</v>
      </c>
      <c r="N978" s="3" t="s">
        <v>4347</v>
      </c>
      <c r="O978" s="3" t="s">
        <v>4348</v>
      </c>
    </row>
    <row r="979" spans="1:15" x14ac:dyDescent="0.25">
      <c r="A979" s="2" t="s">
        <v>4349</v>
      </c>
      <c r="B979" s="4" t="s">
        <v>300</v>
      </c>
      <c r="C979" s="4" t="s">
        <v>301</v>
      </c>
      <c r="D979" s="3" t="s">
        <v>4342</v>
      </c>
      <c r="E979" s="3" t="s">
        <v>4343</v>
      </c>
      <c r="F979" s="3" t="s">
        <v>4350</v>
      </c>
      <c r="G979" s="6">
        <v>1</v>
      </c>
      <c r="H979" s="3" t="s">
        <v>1281</v>
      </c>
      <c r="I979" s="3" t="s">
        <v>1711</v>
      </c>
      <c r="J979" s="3" t="s">
        <v>4351</v>
      </c>
      <c r="K979" s="5" t="s">
        <v>51</v>
      </c>
      <c r="L979" s="4" t="s">
        <v>1381</v>
      </c>
      <c r="M979" s="3" t="s">
        <v>4352</v>
      </c>
      <c r="N979" s="3" t="s">
        <v>4347</v>
      </c>
      <c r="O979" s="3" t="s">
        <v>4348</v>
      </c>
    </row>
    <row r="980" spans="1:15" x14ac:dyDescent="0.25">
      <c r="A980" s="2" t="s">
        <v>4353</v>
      </c>
      <c r="B980" s="4" t="s">
        <v>300</v>
      </c>
      <c r="C980" s="4" t="s">
        <v>301</v>
      </c>
      <c r="D980" s="3" t="s">
        <v>4342</v>
      </c>
      <c r="E980" s="3" t="s">
        <v>4343</v>
      </c>
      <c r="F980" s="3" t="s">
        <v>4354</v>
      </c>
      <c r="G980" s="6">
        <v>1</v>
      </c>
      <c r="H980" s="3" t="s">
        <v>1281</v>
      </c>
      <c r="I980" s="3" t="s">
        <v>1711</v>
      </c>
      <c r="J980" s="3" t="s">
        <v>4355</v>
      </c>
      <c r="K980" s="5" t="s">
        <v>51</v>
      </c>
      <c r="L980" s="4" t="s">
        <v>115</v>
      </c>
      <c r="M980" s="3" t="s">
        <v>4352</v>
      </c>
      <c r="N980" s="3" t="s">
        <v>4347</v>
      </c>
      <c r="O980" s="3" t="s">
        <v>4348</v>
      </c>
    </row>
    <row r="981" spans="1:15" x14ac:dyDescent="0.25">
      <c r="A981" s="2" t="s">
        <v>4356</v>
      </c>
      <c r="B981" s="4" t="s">
        <v>300</v>
      </c>
      <c r="C981" s="4" t="s">
        <v>301</v>
      </c>
      <c r="D981" s="3" t="s">
        <v>4342</v>
      </c>
      <c r="E981" s="3" t="s">
        <v>4343</v>
      </c>
      <c r="F981" s="3" t="s">
        <v>4357</v>
      </c>
      <c r="G981" s="6">
        <v>1</v>
      </c>
      <c r="H981" s="3" t="s">
        <v>1281</v>
      </c>
      <c r="I981" s="3" t="s">
        <v>1711</v>
      </c>
      <c r="J981" s="3" t="s">
        <v>4358</v>
      </c>
      <c r="K981" s="5" t="s">
        <v>51</v>
      </c>
      <c r="L981" s="4" t="s">
        <v>4359</v>
      </c>
      <c r="M981" s="3" t="s">
        <v>4352</v>
      </c>
      <c r="N981" s="3" t="s">
        <v>4347</v>
      </c>
      <c r="O981" s="3" t="s">
        <v>4348</v>
      </c>
    </row>
    <row r="982" spans="1:15" x14ac:dyDescent="0.25">
      <c r="A982" s="2" t="s">
        <v>4360</v>
      </c>
      <c r="B982" s="4" t="s">
        <v>300</v>
      </c>
      <c r="C982" s="4" t="s">
        <v>301</v>
      </c>
      <c r="D982" s="3" t="s">
        <v>4342</v>
      </c>
      <c r="E982" s="3" t="s">
        <v>4361</v>
      </c>
      <c r="F982" s="3" t="s">
        <v>4362</v>
      </c>
      <c r="G982" s="6">
        <v>1</v>
      </c>
      <c r="H982" s="3" t="s">
        <v>1281</v>
      </c>
      <c r="I982" s="3" t="s">
        <v>1711</v>
      </c>
      <c r="J982" s="17" t="s">
        <v>4363</v>
      </c>
      <c r="K982" s="5" t="s">
        <v>51</v>
      </c>
      <c r="L982" s="4" t="s">
        <v>505</v>
      </c>
      <c r="M982" s="3" t="s">
        <v>4364</v>
      </c>
      <c r="N982" s="3" t="s">
        <v>4347</v>
      </c>
      <c r="O982" s="3" t="s">
        <v>4348</v>
      </c>
    </row>
    <row r="983" spans="1:15" x14ac:dyDescent="0.25">
      <c r="A983" s="2" t="s">
        <v>4365</v>
      </c>
      <c r="B983" s="4" t="s">
        <v>300</v>
      </c>
      <c r="C983" s="4" t="s">
        <v>301</v>
      </c>
      <c r="D983" s="3" t="s">
        <v>4342</v>
      </c>
      <c r="E983" s="3" t="s">
        <v>4366</v>
      </c>
      <c r="F983" s="3" t="s">
        <v>4367</v>
      </c>
      <c r="G983" s="6">
        <v>1</v>
      </c>
      <c r="H983" s="3" t="s">
        <v>1281</v>
      </c>
      <c r="I983" s="3" t="s">
        <v>1711</v>
      </c>
      <c r="J983" s="3" t="s">
        <v>4368</v>
      </c>
      <c r="K983" s="5" t="s">
        <v>51</v>
      </c>
      <c r="L983" s="4" t="s">
        <v>505</v>
      </c>
      <c r="M983" s="3" t="s">
        <v>4369</v>
      </c>
      <c r="N983" s="3" t="s">
        <v>4347</v>
      </c>
      <c r="O983" s="3" t="s">
        <v>4348</v>
      </c>
    </row>
    <row r="984" spans="1:15" x14ac:dyDescent="0.25">
      <c r="A984" s="2" t="s">
        <v>4370</v>
      </c>
      <c r="B984" s="4" t="s">
        <v>300</v>
      </c>
      <c r="C984" s="4" t="s">
        <v>301</v>
      </c>
      <c r="D984" s="3" t="s">
        <v>4342</v>
      </c>
      <c r="E984" s="3" t="s">
        <v>4366</v>
      </c>
      <c r="F984" s="3" t="s">
        <v>4367</v>
      </c>
      <c r="G984" s="6">
        <v>1</v>
      </c>
      <c r="H984" s="3" t="s">
        <v>1281</v>
      </c>
      <c r="I984" s="3" t="s">
        <v>1711</v>
      </c>
      <c r="J984" s="3" t="s">
        <v>4368</v>
      </c>
      <c r="K984" s="5" t="s">
        <v>51</v>
      </c>
      <c r="L984" s="4" t="s">
        <v>505</v>
      </c>
      <c r="M984" s="3" t="s">
        <v>4369</v>
      </c>
      <c r="N984" s="3" t="s">
        <v>4347</v>
      </c>
      <c r="O984" s="3" t="s">
        <v>4348</v>
      </c>
    </row>
    <row r="985" spans="1:15" x14ac:dyDescent="0.25">
      <c r="A985" s="2" t="s">
        <v>4371</v>
      </c>
      <c r="B985" s="4" t="s">
        <v>300</v>
      </c>
      <c r="C985" s="4" t="s">
        <v>301</v>
      </c>
      <c r="D985" s="3" t="s">
        <v>4342</v>
      </c>
      <c r="E985" s="3" t="s">
        <v>4372</v>
      </c>
      <c r="F985" s="3" t="s">
        <v>4373</v>
      </c>
      <c r="G985" s="6">
        <v>1</v>
      </c>
      <c r="H985" s="3" t="s">
        <v>1281</v>
      </c>
      <c r="I985" s="3" t="s">
        <v>1711</v>
      </c>
      <c r="J985" s="3" t="s">
        <v>4374</v>
      </c>
      <c r="K985" s="5" t="s">
        <v>51</v>
      </c>
      <c r="L985" s="4" t="s">
        <v>381</v>
      </c>
      <c r="M985" s="3" t="s">
        <v>4375</v>
      </c>
      <c r="N985" s="3" t="s">
        <v>4347</v>
      </c>
      <c r="O985" s="3" t="s">
        <v>4348</v>
      </c>
    </row>
    <row r="986" spans="1:15" x14ac:dyDescent="0.25">
      <c r="A986" s="2" t="s">
        <v>4376</v>
      </c>
      <c r="B986" s="4" t="s">
        <v>300</v>
      </c>
      <c r="C986" s="4" t="s">
        <v>301</v>
      </c>
      <c r="D986" s="3" t="s">
        <v>4342</v>
      </c>
      <c r="E986" s="3" t="s">
        <v>4372</v>
      </c>
      <c r="F986" s="3" t="s">
        <v>4373</v>
      </c>
      <c r="G986" s="6">
        <v>1</v>
      </c>
      <c r="H986" s="3" t="s">
        <v>1281</v>
      </c>
      <c r="I986" s="3" t="s">
        <v>1711</v>
      </c>
      <c r="J986" s="3" t="s">
        <v>4374</v>
      </c>
      <c r="K986" s="5" t="s">
        <v>51</v>
      </c>
      <c r="L986" s="4" t="s">
        <v>381</v>
      </c>
      <c r="M986" s="3" t="s">
        <v>4375</v>
      </c>
      <c r="N986" s="3" t="s">
        <v>4347</v>
      </c>
      <c r="O986" s="3" t="s">
        <v>4348</v>
      </c>
    </row>
    <row r="987" spans="1:15" x14ac:dyDescent="0.25">
      <c r="A987" s="2" t="s">
        <v>4377</v>
      </c>
      <c r="B987" s="4" t="s">
        <v>300</v>
      </c>
      <c r="C987" s="4" t="s">
        <v>301</v>
      </c>
      <c r="D987" s="3" t="s">
        <v>4342</v>
      </c>
      <c r="E987" s="3" t="s">
        <v>4378</v>
      </c>
      <c r="F987" s="3" t="s">
        <v>4379</v>
      </c>
      <c r="G987" s="6">
        <v>1</v>
      </c>
      <c r="H987" s="3" t="s">
        <v>1281</v>
      </c>
      <c r="I987" s="3" t="s">
        <v>1711</v>
      </c>
      <c r="J987" s="3" t="s">
        <v>4380</v>
      </c>
      <c r="K987" s="5" t="s">
        <v>51</v>
      </c>
      <c r="L987" s="4" t="s">
        <v>52</v>
      </c>
      <c r="M987" s="3" t="s">
        <v>4352</v>
      </c>
      <c r="N987" s="3" t="s">
        <v>4347</v>
      </c>
      <c r="O987" s="3" t="s">
        <v>4348</v>
      </c>
    </row>
    <row r="988" spans="1:15" x14ac:dyDescent="0.25">
      <c r="A988" s="2" t="s">
        <v>4381</v>
      </c>
      <c r="B988" s="4" t="s">
        <v>300</v>
      </c>
      <c r="C988" s="4" t="s">
        <v>301</v>
      </c>
      <c r="D988" s="3" t="s">
        <v>4342</v>
      </c>
      <c r="E988" s="3" t="s">
        <v>4378</v>
      </c>
      <c r="F988" s="3" t="s">
        <v>4379</v>
      </c>
      <c r="G988" s="6">
        <v>1</v>
      </c>
      <c r="H988" s="3" t="s">
        <v>1281</v>
      </c>
      <c r="I988" s="3" t="s">
        <v>1711</v>
      </c>
      <c r="J988" s="3" t="s">
        <v>4380</v>
      </c>
      <c r="K988" s="5" t="s">
        <v>51</v>
      </c>
      <c r="L988" s="4" t="s">
        <v>52</v>
      </c>
      <c r="M988" s="3" t="s">
        <v>4352</v>
      </c>
      <c r="N988" s="3" t="s">
        <v>4347</v>
      </c>
      <c r="O988" s="3" t="s">
        <v>4348</v>
      </c>
    </row>
    <row r="989" spans="1:15" x14ac:dyDescent="0.25">
      <c r="A989" s="2" t="s">
        <v>4382</v>
      </c>
      <c r="B989" s="4" t="s">
        <v>300</v>
      </c>
      <c r="C989" s="4" t="s">
        <v>301</v>
      </c>
      <c r="D989" s="3" t="s">
        <v>4342</v>
      </c>
      <c r="E989" s="3" t="s">
        <v>4383</v>
      </c>
      <c r="F989" s="3" t="s">
        <v>4384</v>
      </c>
      <c r="G989" s="6">
        <v>1</v>
      </c>
      <c r="H989" s="3" t="s">
        <v>1281</v>
      </c>
      <c r="I989" s="3" t="s">
        <v>1711</v>
      </c>
      <c r="J989" s="3" t="s">
        <v>4385</v>
      </c>
      <c r="K989" s="3" t="s">
        <v>419</v>
      </c>
      <c r="L989" s="4" t="s">
        <v>4386</v>
      </c>
      <c r="M989" s="3" t="s">
        <v>4387</v>
      </c>
      <c r="N989" s="3" t="s">
        <v>4347</v>
      </c>
      <c r="O989" s="3" t="s">
        <v>4348</v>
      </c>
    </row>
    <row r="990" spans="1:15" x14ac:dyDescent="0.25">
      <c r="A990" s="2" t="s">
        <v>4388</v>
      </c>
      <c r="B990" s="4" t="s">
        <v>300</v>
      </c>
      <c r="C990" s="4" t="s">
        <v>360</v>
      </c>
      <c r="D990" s="3" t="s">
        <v>4389</v>
      </c>
      <c r="E990" s="3" t="s">
        <v>4390</v>
      </c>
      <c r="F990" s="3" t="s">
        <v>4391</v>
      </c>
      <c r="G990" s="6">
        <v>3</v>
      </c>
      <c r="H990" s="3" t="s">
        <v>1281</v>
      </c>
      <c r="I990" s="3" t="s">
        <v>4392</v>
      </c>
      <c r="J990" s="3" t="s">
        <v>4393</v>
      </c>
      <c r="K990" s="5" t="s">
        <v>51</v>
      </c>
      <c r="L990" s="4" t="s">
        <v>1313</v>
      </c>
      <c r="M990" s="3" t="s">
        <v>4394</v>
      </c>
      <c r="N990" s="3" t="s">
        <v>4395</v>
      </c>
      <c r="O990" s="3" t="s">
        <v>4396</v>
      </c>
    </row>
    <row r="991" spans="1:15" x14ac:dyDescent="0.25">
      <c r="A991" s="2" t="s">
        <v>4397</v>
      </c>
      <c r="B991" s="4" t="s">
        <v>300</v>
      </c>
      <c r="C991" s="4" t="s">
        <v>360</v>
      </c>
      <c r="D991" s="3" t="s">
        <v>4389</v>
      </c>
      <c r="E991" s="3" t="s">
        <v>4390</v>
      </c>
      <c r="F991" s="3" t="s">
        <v>4398</v>
      </c>
      <c r="G991" s="6">
        <v>3</v>
      </c>
      <c r="H991" s="3" t="s">
        <v>1281</v>
      </c>
      <c r="I991" s="3" t="s">
        <v>4392</v>
      </c>
      <c r="J991" s="3" t="s">
        <v>4399</v>
      </c>
      <c r="K991" s="5" t="s">
        <v>51</v>
      </c>
      <c r="L991" s="4" t="s">
        <v>411</v>
      </c>
      <c r="M991" s="3" t="s">
        <v>4400</v>
      </c>
      <c r="N991" s="3" t="s">
        <v>4395</v>
      </c>
      <c r="O991" s="3" t="s">
        <v>4396</v>
      </c>
    </row>
    <row r="992" spans="1:15" x14ac:dyDescent="0.25">
      <c r="A992" s="2" t="s">
        <v>4401</v>
      </c>
      <c r="B992" s="4" t="s">
        <v>300</v>
      </c>
      <c r="C992" s="4" t="s">
        <v>360</v>
      </c>
      <c r="D992" s="3" t="s">
        <v>4389</v>
      </c>
      <c r="E992" s="3" t="s">
        <v>4402</v>
      </c>
      <c r="F992" s="3" t="s">
        <v>4403</v>
      </c>
      <c r="G992" s="6">
        <v>1</v>
      </c>
      <c r="H992" s="3" t="s">
        <v>1281</v>
      </c>
      <c r="I992" s="3" t="s">
        <v>4392</v>
      </c>
      <c r="J992" s="3" t="s">
        <v>4404</v>
      </c>
      <c r="K992" s="5" t="s">
        <v>51</v>
      </c>
      <c r="L992" s="4" t="s">
        <v>4405</v>
      </c>
      <c r="M992" s="3" t="s">
        <v>4406</v>
      </c>
      <c r="N992" s="3" t="s">
        <v>4395</v>
      </c>
      <c r="O992" s="3" t="s">
        <v>4407</v>
      </c>
    </row>
    <row r="993" spans="1:15" x14ac:dyDescent="0.25">
      <c r="A993" s="2" t="s">
        <v>4408</v>
      </c>
      <c r="B993" s="4" t="s">
        <v>300</v>
      </c>
      <c r="C993" s="4" t="s">
        <v>360</v>
      </c>
      <c r="D993" s="3" t="s">
        <v>4389</v>
      </c>
      <c r="E993" s="3" t="s">
        <v>4409</v>
      </c>
      <c r="F993" s="3" t="s">
        <v>4410</v>
      </c>
      <c r="G993" s="6">
        <v>1</v>
      </c>
      <c r="H993" s="3" t="s">
        <v>1281</v>
      </c>
      <c r="I993" s="3" t="s">
        <v>4392</v>
      </c>
      <c r="J993" s="3" t="s">
        <v>4411</v>
      </c>
      <c r="K993" s="5" t="s">
        <v>51</v>
      </c>
      <c r="L993" s="4" t="s">
        <v>4412</v>
      </c>
      <c r="M993" s="3" t="s">
        <v>4413</v>
      </c>
      <c r="N993" s="3" t="s">
        <v>4414</v>
      </c>
      <c r="O993" s="3" t="s">
        <v>4415</v>
      </c>
    </row>
    <row r="994" spans="1:15" x14ac:dyDescent="0.25">
      <c r="A994" s="2" t="s">
        <v>4416</v>
      </c>
      <c r="B994" s="4" t="s">
        <v>300</v>
      </c>
      <c r="C994" s="4" t="s">
        <v>360</v>
      </c>
      <c r="D994" s="3" t="s">
        <v>4389</v>
      </c>
      <c r="E994" s="3" t="s">
        <v>4417</v>
      </c>
      <c r="F994" s="3" t="s">
        <v>4418</v>
      </c>
      <c r="G994" s="6">
        <v>4</v>
      </c>
      <c r="H994" s="3" t="s">
        <v>1281</v>
      </c>
      <c r="I994" s="3" t="s">
        <v>4392</v>
      </c>
      <c r="J994" s="3" t="s">
        <v>4419</v>
      </c>
      <c r="K994" s="5" t="s">
        <v>51</v>
      </c>
      <c r="L994" s="4" t="s">
        <v>488</v>
      </c>
      <c r="M994" s="3" t="s">
        <v>4420</v>
      </c>
      <c r="N994" s="3" t="s">
        <v>4414</v>
      </c>
      <c r="O994" s="3" t="s">
        <v>4415</v>
      </c>
    </row>
    <row r="995" spans="1:15" x14ac:dyDescent="0.25">
      <c r="A995" s="2" t="s">
        <v>4421</v>
      </c>
      <c r="B995" s="4" t="s">
        <v>300</v>
      </c>
      <c r="C995" s="4" t="s">
        <v>360</v>
      </c>
      <c r="D995" s="3" t="s">
        <v>4389</v>
      </c>
      <c r="E995" s="3" t="s">
        <v>4417</v>
      </c>
      <c r="F995" s="3" t="s">
        <v>4418</v>
      </c>
      <c r="G995" s="6">
        <v>4</v>
      </c>
      <c r="H995" s="3" t="s">
        <v>1281</v>
      </c>
      <c r="I995" s="3" t="s">
        <v>4392</v>
      </c>
      <c r="J995" s="3" t="s">
        <v>4419</v>
      </c>
      <c r="K995" s="5" t="s">
        <v>51</v>
      </c>
      <c r="L995" s="4" t="s">
        <v>488</v>
      </c>
      <c r="M995" s="3" t="s">
        <v>4420</v>
      </c>
      <c r="N995" s="3" t="s">
        <v>4414</v>
      </c>
      <c r="O995" s="3" t="s">
        <v>4415</v>
      </c>
    </row>
    <row r="996" spans="1:15" x14ac:dyDescent="0.25">
      <c r="A996" s="2" t="s">
        <v>4422</v>
      </c>
      <c r="B996" s="4" t="s">
        <v>300</v>
      </c>
      <c r="C996" s="4" t="s">
        <v>360</v>
      </c>
      <c r="D996" s="3" t="s">
        <v>4389</v>
      </c>
      <c r="E996" s="3" t="s">
        <v>4423</v>
      </c>
      <c r="F996" s="3" t="s">
        <v>4424</v>
      </c>
      <c r="G996" s="6">
        <v>3</v>
      </c>
      <c r="H996" s="3" t="s">
        <v>1281</v>
      </c>
      <c r="I996" s="3" t="s">
        <v>4392</v>
      </c>
      <c r="J996" s="3" t="s">
        <v>4425</v>
      </c>
      <c r="K996" s="5" t="s">
        <v>51</v>
      </c>
      <c r="L996" s="4" t="s">
        <v>354</v>
      </c>
      <c r="M996" s="3" t="s">
        <v>4426</v>
      </c>
      <c r="N996" s="3" t="s">
        <v>4414</v>
      </c>
      <c r="O996" s="3" t="s">
        <v>4427</v>
      </c>
    </row>
    <row r="997" spans="1:15" x14ac:dyDescent="0.25">
      <c r="A997" s="2" t="s">
        <v>4428</v>
      </c>
      <c r="B997" s="4" t="s">
        <v>300</v>
      </c>
      <c r="C997" s="4" t="s">
        <v>360</v>
      </c>
      <c r="D997" s="3" t="s">
        <v>4389</v>
      </c>
      <c r="E997" s="3" t="s">
        <v>4423</v>
      </c>
      <c r="F997" s="3" t="s">
        <v>4429</v>
      </c>
      <c r="G997" s="6">
        <v>3</v>
      </c>
      <c r="H997" s="3" t="s">
        <v>1281</v>
      </c>
      <c r="I997" s="3" t="s">
        <v>4392</v>
      </c>
      <c r="J997" s="3" t="s">
        <v>4430</v>
      </c>
      <c r="K997" s="5" t="s">
        <v>51</v>
      </c>
      <c r="L997" s="4" t="s">
        <v>4431</v>
      </c>
      <c r="M997" s="3" t="s">
        <v>4426</v>
      </c>
      <c r="N997" s="3" t="s">
        <v>4414</v>
      </c>
      <c r="O997" s="3" t="s">
        <v>4427</v>
      </c>
    </row>
    <row r="998" spans="1:15" x14ac:dyDescent="0.25">
      <c r="A998" s="2" t="s">
        <v>4432</v>
      </c>
      <c r="B998" s="4" t="s">
        <v>300</v>
      </c>
      <c r="C998" s="4" t="s">
        <v>360</v>
      </c>
      <c r="D998" s="3" t="s">
        <v>4389</v>
      </c>
      <c r="E998" s="3" t="s">
        <v>4433</v>
      </c>
      <c r="F998" s="3" t="s">
        <v>4434</v>
      </c>
      <c r="G998" s="6">
        <v>3</v>
      </c>
      <c r="H998" s="3" t="s">
        <v>1281</v>
      </c>
      <c r="I998" s="3" t="s">
        <v>4392</v>
      </c>
      <c r="J998" s="3" t="s">
        <v>4435</v>
      </c>
      <c r="K998" s="5" t="s">
        <v>51</v>
      </c>
      <c r="L998" s="4" t="s">
        <v>4436</v>
      </c>
      <c r="M998" s="3" t="s">
        <v>3891</v>
      </c>
      <c r="N998" s="3" t="s">
        <v>4437</v>
      </c>
      <c r="O998" s="3" t="s">
        <v>4438</v>
      </c>
    </row>
    <row r="999" spans="1:15" x14ac:dyDescent="0.25">
      <c r="A999" s="2" t="s">
        <v>4439</v>
      </c>
      <c r="B999" s="4" t="s">
        <v>300</v>
      </c>
      <c r="C999" s="4" t="s">
        <v>360</v>
      </c>
      <c r="D999" s="3" t="s">
        <v>4389</v>
      </c>
      <c r="E999" s="3" t="s">
        <v>4440</v>
      </c>
      <c r="F999" s="3" t="s">
        <v>4441</v>
      </c>
      <c r="G999" s="6">
        <v>2</v>
      </c>
      <c r="H999" s="3" t="s">
        <v>1281</v>
      </c>
      <c r="I999" s="3" t="s">
        <v>4392</v>
      </c>
      <c r="J999" s="3" t="s">
        <v>4442</v>
      </c>
      <c r="K999" s="5" t="s">
        <v>51</v>
      </c>
      <c r="L999" s="4" t="s">
        <v>4443</v>
      </c>
      <c r="M999" s="3" t="s">
        <v>4444</v>
      </c>
      <c r="N999" s="3" t="s">
        <v>4445</v>
      </c>
      <c r="O999" s="3" t="s">
        <v>4438</v>
      </c>
    </row>
    <row r="1000" spans="1:15" x14ac:dyDescent="0.25">
      <c r="A1000" s="2" t="s">
        <v>4446</v>
      </c>
      <c r="B1000" s="4" t="s">
        <v>300</v>
      </c>
      <c r="C1000" s="4" t="s">
        <v>360</v>
      </c>
      <c r="D1000" s="3" t="s">
        <v>4389</v>
      </c>
      <c r="E1000" s="3" t="s">
        <v>2129</v>
      </c>
      <c r="F1000" s="3" t="s">
        <v>4447</v>
      </c>
      <c r="G1000" s="6">
        <v>1</v>
      </c>
      <c r="H1000" s="3" t="s">
        <v>1281</v>
      </c>
      <c r="I1000" s="3" t="s">
        <v>4392</v>
      </c>
      <c r="J1000" s="3" t="s">
        <v>4448</v>
      </c>
      <c r="K1000" s="5" t="s">
        <v>51</v>
      </c>
      <c r="L1000" s="4" t="s">
        <v>4449</v>
      </c>
      <c r="M1000" s="3" t="s">
        <v>4450</v>
      </c>
      <c r="N1000" s="3" t="s">
        <v>4451</v>
      </c>
      <c r="O1000" s="3" t="s">
        <v>4438</v>
      </c>
    </row>
    <row r="1001" spans="1:15" x14ac:dyDescent="0.25">
      <c r="A1001" s="2" t="s">
        <v>4452</v>
      </c>
      <c r="B1001" s="4" t="s">
        <v>300</v>
      </c>
      <c r="C1001" s="4" t="s">
        <v>360</v>
      </c>
      <c r="D1001" s="3" t="s">
        <v>4389</v>
      </c>
      <c r="E1001" s="3" t="s">
        <v>4453</v>
      </c>
      <c r="F1001" s="3" t="s">
        <v>4454</v>
      </c>
      <c r="G1001" s="6">
        <v>1</v>
      </c>
      <c r="H1001" s="3" t="s">
        <v>1281</v>
      </c>
      <c r="I1001" s="3" t="s">
        <v>4392</v>
      </c>
      <c r="J1001" s="3" t="s">
        <v>4455</v>
      </c>
      <c r="K1001" s="5" t="s">
        <v>51</v>
      </c>
      <c r="L1001" s="4" t="s">
        <v>4449</v>
      </c>
      <c r="M1001" s="3" t="s">
        <v>4456</v>
      </c>
      <c r="N1001" s="3" t="s">
        <v>4457</v>
      </c>
      <c r="O1001" s="3" t="s">
        <v>4458</v>
      </c>
    </row>
    <row r="1002" spans="1:15" x14ac:dyDescent="0.25">
      <c r="A1002" s="2" t="s">
        <v>4459</v>
      </c>
      <c r="B1002" s="4" t="s">
        <v>300</v>
      </c>
      <c r="C1002" s="4" t="s">
        <v>360</v>
      </c>
      <c r="D1002" s="3" t="s">
        <v>4389</v>
      </c>
      <c r="E1002" s="3" t="s">
        <v>4453</v>
      </c>
      <c r="F1002" s="3" t="s">
        <v>4454</v>
      </c>
      <c r="G1002" s="6">
        <v>1</v>
      </c>
      <c r="H1002" s="3" t="s">
        <v>1281</v>
      </c>
      <c r="I1002" s="3" t="s">
        <v>4392</v>
      </c>
      <c r="J1002" s="3" t="s">
        <v>4455</v>
      </c>
      <c r="K1002" s="5" t="s">
        <v>51</v>
      </c>
      <c r="L1002" s="4" t="s">
        <v>4449</v>
      </c>
      <c r="M1002" s="3" t="s">
        <v>4456</v>
      </c>
      <c r="N1002" s="3" t="s">
        <v>4457</v>
      </c>
      <c r="O1002" s="3" t="s">
        <v>4458</v>
      </c>
    </row>
    <row r="1003" spans="1:15" x14ac:dyDescent="0.25">
      <c r="A1003" s="2" t="s">
        <v>4460</v>
      </c>
      <c r="B1003" s="4" t="s">
        <v>300</v>
      </c>
      <c r="C1003" s="4" t="s">
        <v>360</v>
      </c>
      <c r="D1003" s="3" t="s">
        <v>4389</v>
      </c>
      <c r="E1003" s="3" t="s">
        <v>4440</v>
      </c>
      <c r="F1003" s="3" t="s">
        <v>4461</v>
      </c>
      <c r="G1003" s="6">
        <v>2</v>
      </c>
      <c r="H1003" s="3" t="s">
        <v>1281</v>
      </c>
      <c r="I1003" s="3" t="s">
        <v>4392</v>
      </c>
      <c r="J1003" s="3" t="s">
        <v>4462</v>
      </c>
      <c r="K1003" s="5" t="s">
        <v>51</v>
      </c>
      <c r="L1003" s="4" t="s">
        <v>4463</v>
      </c>
      <c r="M1003" s="3" t="s">
        <v>4464</v>
      </c>
      <c r="N1003" s="3" t="s">
        <v>4465</v>
      </c>
      <c r="O1003" s="3" t="s">
        <v>4466</v>
      </c>
    </row>
    <row r="1004" spans="1:15" x14ac:dyDescent="0.25">
      <c r="A1004" s="2" t="s">
        <v>4467</v>
      </c>
      <c r="B1004" s="4" t="s">
        <v>300</v>
      </c>
      <c r="C1004" s="4" t="s">
        <v>360</v>
      </c>
      <c r="D1004" s="3" t="s">
        <v>4389</v>
      </c>
      <c r="E1004" s="3" t="s">
        <v>4468</v>
      </c>
      <c r="F1004" s="3" t="s">
        <v>4469</v>
      </c>
      <c r="G1004" s="6">
        <v>3</v>
      </c>
      <c r="H1004" s="3" t="s">
        <v>1281</v>
      </c>
      <c r="I1004" s="3" t="s">
        <v>4392</v>
      </c>
      <c r="J1004" s="3" t="s">
        <v>4470</v>
      </c>
      <c r="K1004" s="5" t="s">
        <v>51</v>
      </c>
      <c r="L1004" s="4" t="s">
        <v>354</v>
      </c>
      <c r="M1004" s="3" t="s">
        <v>4471</v>
      </c>
      <c r="N1004" s="3" t="s">
        <v>4472</v>
      </c>
      <c r="O1004" s="3" t="s">
        <v>4466</v>
      </c>
    </row>
    <row r="1005" spans="1:15" x14ac:dyDescent="0.25">
      <c r="A1005" s="2" t="s">
        <v>4473</v>
      </c>
      <c r="B1005" s="4" t="s">
        <v>16</v>
      </c>
      <c r="C1005" s="4" t="s">
        <v>45</v>
      </c>
      <c r="D1005" s="3" t="s">
        <v>4474</v>
      </c>
      <c r="E1005" s="3" t="s">
        <v>4475</v>
      </c>
      <c r="F1005" s="3" t="s">
        <v>4476</v>
      </c>
      <c r="G1005" s="6">
        <v>1</v>
      </c>
      <c r="H1005" s="5" t="s">
        <v>49</v>
      </c>
      <c r="I1005" s="5" t="s">
        <v>49</v>
      </c>
      <c r="J1005" s="3" t="s">
        <v>4477</v>
      </c>
      <c r="K1005" s="5" t="s">
        <v>51</v>
      </c>
      <c r="L1005" s="4" t="s">
        <v>4478</v>
      </c>
      <c r="M1005" s="3" t="s">
        <v>4479</v>
      </c>
      <c r="N1005" s="3" t="s">
        <v>4480</v>
      </c>
      <c r="O1005" s="3" t="s">
        <v>721</v>
      </c>
    </row>
    <row r="1006" spans="1:15" x14ac:dyDescent="0.25">
      <c r="A1006" s="2" t="s">
        <v>4481</v>
      </c>
      <c r="B1006" s="4" t="s">
        <v>16</v>
      </c>
      <c r="C1006" s="4" t="s">
        <v>45</v>
      </c>
      <c r="D1006" s="3" t="s">
        <v>4474</v>
      </c>
      <c r="E1006" s="3" t="s">
        <v>4482</v>
      </c>
      <c r="F1006" s="3" t="s">
        <v>4483</v>
      </c>
      <c r="G1006" s="6">
        <v>1</v>
      </c>
      <c r="H1006" s="5" t="s">
        <v>49</v>
      </c>
      <c r="I1006" s="5" t="s">
        <v>49</v>
      </c>
      <c r="J1006" s="3" t="s">
        <v>4484</v>
      </c>
      <c r="K1006" s="5" t="s">
        <v>51</v>
      </c>
      <c r="L1006" s="4" t="s">
        <v>4485</v>
      </c>
      <c r="M1006" s="3" t="s">
        <v>4486</v>
      </c>
      <c r="N1006" s="3" t="s">
        <v>4487</v>
      </c>
      <c r="O1006" s="3" t="s">
        <v>721</v>
      </c>
    </row>
    <row r="1007" spans="1:15" x14ac:dyDescent="0.25">
      <c r="A1007" s="2" t="s">
        <v>4488</v>
      </c>
      <c r="B1007" s="4" t="s">
        <v>16</v>
      </c>
      <c r="C1007" s="4" t="s">
        <v>45</v>
      </c>
      <c r="D1007" s="3" t="s">
        <v>4474</v>
      </c>
      <c r="E1007" s="3" t="s">
        <v>4489</v>
      </c>
      <c r="F1007" s="3" t="s">
        <v>4490</v>
      </c>
      <c r="G1007" s="6">
        <v>1</v>
      </c>
      <c r="H1007" s="5" t="s">
        <v>49</v>
      </c>
      <c r="I1007" s="5" t="s">
        <v>49</v>
      </c>
      <c r="J1007" s="3" t="s">
        <v>4491</v>
      </c>
      <c r="K1007" s="5" t="s">
        <v>51</v>
      </c>
      <c r="L1007" s="4" t="s">
        <v>4485</v>
      </c>
      <c r="M1007" s="3" t="s">
        <v>4486</v>
      </c>
      <c r="N1007" s="3" t="s">
        <v>4492</v>
      </c>
      <c r="O1007" s="3" t="s">
        <v>721</v>
      </c>
    </row>
    <row r="1008" spans="1:15" x14ac:dyDescent="0.25">
      <c r="A1008" s="2" t="s">
        <v>4493</v>
      </c>
      <c r="B1008" s="4" t="s">
        <v>16</v>
      </c>
      <c r="C1008" s="4" t="s">
        <v>45</v>
      </c>
      <c r="D1008" s="3" t="s">
        <v>4474</v>
      </c>
      <c r="E1008" s="3" t="s">
        <v>4494</v>
      </c>
      <c r="F1008" s="3" t="s">
        <v>4495</v>
      </c>
      <c r="G1008" s="6">
        <v>1</v>
      </c>
      <c r="H1008" s="5" t="s">
        <v>49</v>
      </c>
      <c r="I1008" s="5" t="s">
        <v>49</v>
      </c>
      <c r="J1008" s="3" t="s">
        <v>4496</v>
      </c>
      <c r="K1008" s="5" t="s">
        <v>51</v>
      </c>
      <c r="L1008" s="4" t="s">
        <v>4497</v>
      </c>
      <c r="M1008" s="3" t="s">
        <v>4498</v>
      </c>
      <c r="N1008" s="3" t="s">
        <v>4492</v>
      </c>
      <c r="O1008" s="3" t="s">
        <v>721</v>
      </c>
    </row>
    <row r="1009" spans="1:15" x14ac:dyDescent="0.25">
      <c r="A1009" s="2" t="s">
        <v>4499</v>
      </c>
      <c r="B1009" s="4" t="s">
        <v>16</v>
      </c>
      <c r="C1009" s="4" t="s">
        <v>45</v>
      </c>
      <c r="D1009" s="3" t="s">
        <v>4474</v>
      </c>
      <c r="E1009" s="3" t="s">
        <v>4500</v>
      </c>
      <c r="F1009" s="3" t="s">
        <v>4501</v>
      </c>
      <c r="G1009" s="6">
        <v>1</v>
      </c>
      <c r="H1009" s="5" t="s">
        <v>49</v>
      </c>
      <c r="I1009" s="5" t="s">
        <v>49</v>
      </c>
      <c r="J1009" s="3" t="s">
        <v>4502</v>
      </c>
      <c r="K1009" s="5" t="s">
        <v>51</v>
      </c>
      <c r="L1009" s="4" t="s">
        <v>52</v>
      </c>
      <c r="M1009" s="3" t="s">
        <v>4503</v>
      </c>
      <c r="N1009" s="3" t="s">
        <v>4504</v>
      </c>
      <c r="O1009" s="3" t="s">
        <v>721</v>
      </c>
    </row>
    <row r="1010" spans="1:15" x14ac:dyDescent="0.25">
      <c r="A1010" s="2" t="s">
        <v>4505</v>
      </c>
      <c r="B1010" s="4" t="s">
        <v>16</v>
      </c>
      <c r="C1010" s="4" t="s">
        <v>45</v>
      </c>
      <c r="D1010" s="3" t="s">
        <v>4474</v>
      </c>
      <c r="E1010" s="3" t="s">
        <v>4506</v>
      </c>
      <c r="F1010" s="3" t="s">
        <v>4507</v>
      </c>
      <c r="G1010" s="6">
        <v>1</v>
      </c>
      <c r="H1010" s="5" t="s">
        <v>49</v>
      </c>
      <c r="I1010" s="5" t="s">
        <v>49</v>
      </c>
      <c r="J1010" s="3" t="s">
        <v>4508</v>
      </c>
      <c r="K1010" s="5" t="s">
        <v>51</v>
      </c>
      <c r="L1010" s="4" t="s">
        <v>1535</v>
      </c>
      <c r="M1010" s="3" t="s">
        <v>4486</v>
      </c>
      <c r="N1010" s="3" t="s">
        <v>4509</v>
      </c>
      <c r="O1010" s="3" t="s">
        <v>721</v>
      </c>
    </row>
    <row r="1011" spans="1:15" x14ac:dyDescent="0.25">
      <c r="A1011" s="2" t="s">
        <v>4510</v>
      </c>
      <c r="B1011" s="4" t="s">
        <v>16</v>
      </c>
      <c r="C1011" s="4" t="s">
        <v>45</v>
      </c>
      <c r="D1011" s="3" t="s">
        <v>4474</v>
      </c>
      <c r="E1011" s="3" t="s">
        <v>4511</v>
      </c>
      <c r="F1011" s="3" t="s">
        <v>4512</v>
      </c>
      <c r="G1011" s="6">
        <v>1</v>
      </c>
      <c r="H1011" s="5" t="s">
        <v>49</v>
      </c>
      <c r="I1011" s="5" t="s">
        <v>49</v>
      </c>
      <c r="J1011" s="3" t="s">
        <v>4513</v>
      </c>
      <c r="K1011" s="5" t="s">
        <v>51</v>
      </c>
      <c r="L1011" s="4" t="s">
        <v>4485</v>
      </c>
      <c r="M1011" s="3" t="s">
        <v>4486</v>
      </c>
      <c r="N1011" s="3" t="s">
        <v>4514</v>
      </c>
      <c r="O1011" s="3" t="s">
        <v>721</v>
      </c>
    </row>
    <row r="1012" spans="1:15" x14ac:dyDescent="0.25">
      <c r="A1012" s="2" t="s">
        <v>4515</v>
      </c>
      <c r="B1012" s="4" t="s">
        <v>16</v>
      </c>
      <c r="C1012" s="4" t="s">
        <v>45</v>
      </c>
      <c r="D1012" s="3" t="s">
        <v>4474</v>
      </c>
      <c r="E1012" s="3" t="s">
        <v>4516</v>
      </c>
      <c r="F1012" s="3" t="s">
        <v>4517</v>
      </c>
      <c r="G1012" s="6">
        <v>1</v>
      </c>
      <c r="H1012" s="3" t="s">
        <v>1281</v>
      </c>
      <c r="I1012" s="3" t="s">
        <v>1711</v>
      </c>
      <c r="J1012" s="3" t="s">
        <v>4518</v>
      </c>
      <c r="K1012" s="5" t="s">
        <v>51</v>
      </c>
      <c r="L1012" s="4" t="s">
        <v>4519</v>
      </c>
      <c r="M1012" s="3" t="s">
        <v>4486</v>
      </c>
      <c r="N1012" s="3" t="s">
        <v>4514</v>
      </c>
      <c r="O1012" s="3" t="s">
        <v>721</v>
      </c>
    </row>
    <row r="1013" spans="1:15" x14ac:dyDescent="0.25">
      <c r="A1013" s="2" t="s">
        <v>4520</v>
      </c>
      <c r="B1013" s="4" t="s">
        <v>16</v>
      </c>
      <c r="C1013" s="4" t="s">
        <v>45</v>
      </c>
      <c r="D1013" s="3" t="s">
        <v>4474</v>
      </c>
      <c r="E1013" s="3" t="s">
        <v>4521</v>
      </c>
      <c r="F1013" s="3" t="s">
        <v>4522</v>
      </c>
      <c r="G1013" s="6">
        <v>1</v>
      </c>
      <c r="H1013" s="5" t="s">
        <v>137</v>
      </c>
      <c r="I1013" s="5" t="s">
        <v>138</v>
      </c>
      <c r="J1013" s="3" t="s">
        <v>4523</v>
      </c>
      <c r="K1013" s="5" t="s">
        <v>51</v>
      </c>
      <c r="L1013" s="4" t="s">
        <v>4524</v>
      </c>
      <c r="M1013" s="3" t="s">
        <v>4525</v>
      </c>
      <c r="N1013" s="3" t="s">
        <v>4492</v>
      </c>
      <c r="O1013" s="3" t="s">
        <v>721</v>
      </c>
    </row>
    <row r="1014" spans="1:15" x14ac:dyDescent="0.25">
      <c r="A1014" s="2" t="s">
        <v>4526</v>
      </c>
      <c r="B1014" s="4" t="s">
        <v>16</v>
      </c>
      <c r="C1014" s="4" t="s">
        <v>45</v>
      </c>
      <c r="D1014" s="3" t="s">
        <v>4474</v>
      </c>
      <c r="E1014" s="3" t="s">
        <v>4527</v>
      </c>
      <c r="F1014" s="3" t="s">
        <v>4483</v>
      </c>
      <c r="G1014" s="6">
        <v>1</v>
      </c>
      <c r="H1014" s="5" t="s">
        <v>125</v>
      </c>
      <c r="I1014" s="3" t="s">
        <v>126</v>
      </c>
      <c r="J1014" s="3" t="s">
        <v>4528</v>
      </c>
      <c r="K1014" s="5" t="s">
        <v>51</v>
      </c>
      <c r="L1014" s="4" t="s">
        <v>4485</v>
      </c>
      <c r="M1014" s="3" t="s">
        <v>4486</v>
      </c>
      <c r="N1014" s="3" t="s">
        <v>4492</v>
      </c>
      <c r="O1014" s="3" t="s">
        <v>721</v>
      </c>
    </row>
    <row r="1015" spans="1:15" x14ac:dyDescent="0.25">
      <c r="A1015" s="2" t="s">
        <v>4529</v>
      </c>
      <c r="B1015" s="4" t="s">
        <v>16</v>
      </c>
      <c r="C1015" s="4" t="s">
        <v>45</v>
      </c>
      <c r="D1015" s="3" t="s">
        <v>4530</v>
      </c>
      <c r="E1015" s="3" t="s">
        <v>4531</v>
      </c>
      <c r="F1015" s="3" t="s">
        <v>4532</v>
      </c>
      <c r="G1015" s="6">
        <v>1</v>
      </c>
      <c r="H1015" s="5" t="s">
        <v>131</v>
      </c>
      <c r="I1015" s="3" t="s">
        <v>132</v>
      </c>
      <c r="J1015" s="3" t="s">
        <v>4533</v>
      </c>
      <c r="K1015" s="5" t="s">
        <v>51</v>
      </c>
      <c r="L1015" s="4" t="s">
        <v>396</v>
      </c>
      <c r="M1015" s="3" t="s">
        <v>4534</v>
      </c>
      <c r="N1015" s="3" t="s">
        <v>1779</v>
      </c>
      <c r="O1015" s="3" t="s">
        <v>423</v>
      </c>
    </row>
    <row r="1016" spans="1:15" x14ac:dyDescent="0.25">
      <c r="A1016" s="2" t="s">
        <v>4535</v>
      </c>
      <c r="B1016" s="4" t="s">
        <v>16</v>
      </c>
      <c r="C1016" s="4" t="s">
        <v>45</v>
      </c>
      <c r="D1016" s="3" t="s">
        <v>4530</v>
      </c>
      <c r="E1016" s="3" t="s">
        <v>4536</v>
      </c>
      <c r="F1016" s="3" t="s">
        <v>4537</v>
      </c>
      <c r="G1016" s="6">
        <v>1</v>
      </c>
      <c r="H1016" s="5" t="s">
        <v>745</v>
      </c>
      <c r="I1016" s="3" t="s">
        <v>1101</v>
      </c>
      <c r="J1016" s="3" t="s">
        <v>4538</v>
      </c>
      <c r="K1016" s="5" t="s">
        <v>51</v>
      </c>
      <c r="L1016" s="4" t="s">
        <v>4539</v>
      </c>
      <c r="M1016" s="3" t="s">
        <v>4540</v>
      </c>
      <c r="N1016" s="3" t="s">
        <v>4541</v>
      </c>
      <c r="O1016" s="3" t="s">
        <v>423</v>
      </c>
    </row>
    <row r="1017" spans="1:15" x14ac:dyDescent="0.25">
      <c r="A1017" s="2" t="s">
        <v>4542</v>
      </c>
      <c r="B1017" s="4" t="s">
        <v>16</v>
      </c>
      <c r="C1017" s="4" t="s">
        <v>45</v>
      </c>
      <c r="D1017" s="3" t="s">
        <v>4530</v>
      </c>
      <c r="E1017" s="3" t="s">
        <v>4543</v>
      </c>
      <c r="F1017" s="3" t="s">
        <v>4544</v>
      </c>
      <c r="G1017" s="6">
        <v>1</v>
      </c>
      <c r="H1017" s="5" t="s">
        <v>137</v>
      </c>
      <c r="I1017" s="5" t="s">
        <v>138</v>
      </c>
      <c r="J1017" s="3" t="s">
        <v>4545</v>
      </c>
      <c r="K1017" s="3" t="s">
        <v>170</v>
      </c>
      <c r="L1017" s="4" t="s">
        <v>4546</v>
      </c>
      <c r="M1017" s="3" t="s">
        <v>4547</v>
      </c>
      <c r="N1017" s="3" t="s">
        <v>4548</v>
      </c>
      <c r="O1017" s="3" t="s">
        <v>423</v>
      </c>
    </row>
    <row r="1018" spans="1:15" x14ac:dyDescent="0.25">
      <c r="A1018" s="2" t="s">
        <v>4549</v>
      </c>
      <c r="B1018" s="4" t="s">
        <v>16</v>
      </c>
      <c r="C1018" s="4" t="s">
        <v>45</v>
      </c>
      <c r="D1018" s="3" t="s">
        <v>4530</v>
      </c>
      <c r="E1018" s="3" t="s">
        <v>4550</v>
      </c>
      <c r="F1018" s="3" t="s">
        <v>4551</v>
      </c>
      <c r="G1018" s="6">
        <v>1</v>
      </c>
      <c r="H1018" s="3" t="s">
        <v>2331</v>
      </c>
      <c r="I1018" s="3" t="s">
        <v>2332</v>
      </c>
      <c r="J1018" s="3" t="s">
        <v>4552</v>
      </c>
      <c r="K1018" s="5" t="s">
        <v>51</v>
      </c>
      <c r="L1018" s="4" t="s">
        <v>4553</v>
      </c>
      <c r="M1018" s="3" t="s">
        <v>4554</v>
      </c>
      <c r="N1018" s="3" t="s">
        <v>4555</v>
      </c>
      <c r="O1018" s="3" t="s">
        <v>423</v>
      </c>
    </row>
    <row r="1019" spans="1:15" x14ac:dyDescent="0.25">
      <c r="A1019" s="2" t="s">
        <v>4556</v>
      </c>
      <c r="B1019" s="4" t="s">
        <v>16</v>
      </c>
      <c r="C1019" s="4" t="s">
        <v>45</v>
      </c>
      <c r="D1019" s="3" t="s">
        <v>4530</v>
      </c>
      <c r="E1019" s="3" t="s">
        <v>4557</v>
      </c>
      <c r="F1019" s="3" t="s">
        <v>4558</v>
      </c>
      <c r="G1019" s="6">
        <v>1</v>
      </c>
      <c r="H1019" s="3" t="s">
        <v>3453</v>
      </c>
      <c r="I1019" s="3" t="s">
        <v>3454</v>
      </c>
      <c r="J1019" s="3" t="s">
        <v>4559</v>
      </c>
      <c r="K1019" s="5" t="s">
        <v>51</v>
      </c>
      <c r="L1019" s="4" t="s">
        <v>4560</v>
      </c>
      <c r="M1019" s="3" t="s">
        <v>4561</v>
      </c>
      <c r="N1019" s="3" t="s">
        <v>4562</v>
      </c>
      <c r="O1019" s="3" t="s">
        <v>423</v>
      </c>
    </row>
    <row r="1020" spans="1:15" x14ac:dyDescent="0.25">
      <c r="A1020" s="2" t="s">
        <v>4563</v>
      </c>
      <c r="B1020" s="4" t="s">
        <v>16</v>
      </c>
      <c r="C1020" s="4" t="s">
        <v>45</v>
      </c>
      <c r="D1020" s="3" t="s">
        <v>4530</v>
      </c>
      <c r="E1020" s="3" t="s">
        <v>4564</v>
      </c>
      <c r="F1020" s="3" t="s">
        <v>4565</v>
      </c>
      <c r="G1020" s="6">
        <v>1</v>
      </c>
      <c r="H1020" s="5" t="s">
        <v>49</v>
      </c>
      <c r="I1020" s="5" t="s">
        <v>49</v>
      </c>
      <c r="J1020" s="3" t="s">
        <v>4566</v>
      </c>
      <c r="K1020" s="5" t="s">
        <v>51</v>
      </c>
      <c r="L1020" s="4" t="s">
        <v>4567</v>
      </c>
      <c r="M1020" s="3" t="s">
        <v>4568</v>
      </c>
      <c r="N1020" s="3" t="s">
        <v>1779</v>
      </c>
      <c r="O1020" s="3" t="s">
        <v>423</v>
      </c>
    </row>
    <row r="1021" spans="1:15" x14ac:dyDescent="0.25">
      <c r="A1021" s="2" t="s">
        <v>4569</v>
      </c>
      <c r="B1021" s="4" t="s">
        <v>16</v>
      </c>
      <c r="C1021" s="4" t="s">
        <v>45</v>
      </c>
      <c r="D1021" s="3" t="s">
        <v>4530</v>
      </c>
      <c r="E1021" s="3" t="s">
        <v>4570</v>
      </c>
      <c r="F1021" s="3" t="s">
        <v>4571</v>
      </c>
      <c r="G1021" s="6">
        <v>1</v>
      </c>
      <c r="H1021" s="5" t="s">
        <v>49</v>
      </c>
      <c r="I1021" s="5" t="s">
        <v>49</v>
      </c>
      <c r="J1021" s="3" t="s">
        <v>4572</v>
      </c>
      <c r="K1021" s="5" t="s">
        <v>51</v>
      </c>
      <c r="L1021" s="4" t="s">
        <v>31</v>
      </c>
      <c r="M1021" s="3" t="s">
        <v>4573</v>
      </c>
      <c r="N1021" s="3" t="s">
        <v>4574</v>
      </c>
      <c r="O1021" s="3" t="s">
        <v>423</v>
      </c>
    </row>
    <row r="1022" spans="1:15" x14ac:dyDescent="0.25">
      <c r="A1022" s="2" t="s">
        <v>4575</v>
      </c>
      <c r="B1022" s="4" t="s">
        <v>16</v>
      </c>
      <c r="C1022" s="4" t="s">
        <v>45</v>
      </c>
      <c r="D1022" s="3" t="s">
        <v>4530</v>
      </c>
      <c r="E1022" s="3" t="s">
        <v>4576</v>
      </c>
      <c r="F1022" s="3" t="s">
        <v>4577</v>
      </c>
      <c r="G1022" s="6">
        <v>1</v>
      </c>
      <c r="H1022" s="5" t="s">
        <v>49</v>
      </c>
      <c r="I1022" s="5" t="s">
        <v>49</v>
      </c>
      <c r="J1022" s="3" t="s">
        <v>4578</v>
      </c>
      <c r="K1022" s="5" t="s">
        <v>51</v>
      </c>
      <c r="L1022" s="4" t="s">
        <v>31</v>
      </c>
      <c r="M1022" s="3" t="s">
        <v>4579</v>
      </c>
      <c r="N1022" s="3" t="s">
        <v>1779</v>
      </c>
      <c r="O1022" s="3" t="s">
        <v>423</v>
      </c>
    </row>
    <row r="1023" spans="1:15" x14ac:dyDescent="0.25">
      <c r="A1023" s="2" t="s">
        <v>4580</v>
      </c>
      <c r="B1023" s="4" t="s">
        <v>16</v>
      </c>
      <c r="C1023" s="4" t="s">
        <v>45</v>
      </c>
      <c r="D1023" s="3" t="s">
        <v>4530</v>
      </c>
      <c r="E1023" s="3" t="s">
        <v>4581</v>
      </c>
      <c r="F1023" s="3" t="s">
        <v>4582</v>
      </c>
      <c r="G1023" s="6">
        <v>1</v>
      </c>
      <c r="H1023" s="5" t="s">
        <v>49</v>
      </c>
      <c r="I1023" s="5" t="s">
        <v>49</v>
      </c>
      <c r="J1023" s="3" t="s">
        <v>4583</v>
      </c>
      <c r="K1023" s="5" t="s">
        <v>51</v>
      </c>
      <c r="L1023" s="4" t="s">
        <v>4584</v>
      </c>
      <c r="M1023" s="3" t="s">
        <v>4585</v>
      </c>
      <c r="N1023" s="3" t="s">
        <v>1779</v>
      </c>
      <c r="O1023" s="3" t="s">
        <v>423</v>
      </c>
    </row>
    <row r="1024" spans="1:15" x14ac:dyDescent="0.25">
      <c r="A1024" s="2" t="s">
        <v>4586</v>
      </c>
      <c r="B1024" s="4" t="s">
        <v>16</v>
      </c>
      <c r="C1024" s="4" t="s">
        <v>45</v>
      </c>
      <c r="D1024" s="3" t="s">
        <v>4530</v>
      </c>
      <c r="E1024" s="3" t="s">
        <v>4587</v>
      </c>
      <c r="F1024" s="3" t="s">
        <v>4588</v>
      </c>
      <c r="G1024" s="6">
        <v>1</v>
      </c>
      <c r="H1024" s="5" t="s">
        <v>49</v>
      </c>
      <c r="I1024" s="5" t="s">
        <v>49</v>
      </c>
      <c r="J1024" s="3" t="s">
        <v>4589</v>
      </c>
      <c r="K1024" s="5" t="s">
        <v>51</v>
      </c>
      <c r="L1024" s="4" t="s">
        <v>4590</v>
      </c>
      <c r="M1024" s="3" t="s">
        <v>4591</v>
      </c>
      <c r="N1024" s="3" t="s">
        <v>1779</v>
      </c>
      <c r="O1024" s="3" t="s">
        <v>4592</v>
      </c>
    </row>
    <row r="1025" spans="1:15" x14ac:dyDescent="0.25">
      <c r="A1025" s="2" t="s">
        <v>4593</v>
      </c>
      <c r="B1025" s="4" t="s">
        <v>300</v>
      </c>
      <c r="C1025" s="4" t="s">
        <v>952</v>
      </c>
      <c r="D1025" s="3" t="s">
        <v>4594</v>
      </c>
      <c r="E1025" s="3" t="s">
        <v>4595</v>
      </c>
      <c r="F1025" s="3" t="s">
        <v>4596</v>
      </c>
      <c r="G1025" s="6">
        <v>1</v>
      </c>
      <c r="H1025" s="5" t="s">
        <v>1113</v>
      </c>
      <c r="I1025" s="3" t="s">
        <v>4597</v>
      </c>
      <c r="J1025" s="3" t="s">
        <v>4598</v>
      </c>
      <c r="K1025" s="5" t="s">
        <v>51</v>
      </c>
      <c r="L1025" s="4" t="s">
        <v>62</v>
      </c>
      <c r="M1025" s="3" t="s">
        <v>4599</v>
      </c>
      <c r="N1025" s="3" t="s">
        <v>4600</v>
      </c>
      <c r="O1025" s="3"/>
    </row>
    <row r="1026" spans="1:15" x14ac:dyDescent="0.25">
      <c r="A1026" s="2" t="s">
        <v>4601</v>
      </c>
      <c r="B1026" s="4" t="s">
        <v>300</v>
      </c>
      <c r="C1026" s="4" t="s">
        <v>952</v>
      </c>
      <c r="D1026" s="3" t="s">
        <v>4594</v>
      </c>
      <c r="E1026" s="3" t="s">
        <v>4595</v>
      </c>
      <c r="F1026" s="3" t="s">
        <v>4602</v>
      </c>
      <c r="G1026" s="6">
        <v>1</v>
      </c>
      <c r="H1026" s="5" t="s">
        <v>1113</v>
      </c>
      <c r="I1026" s="3" t="s">
        <v>4597</v>
      </c>
      <c r="J1026" s="3" t="s">
        <v>4603</v>
      </c>
      <c r="K1026" s="5" t="s">
        <v>51</v>
      </c>
      <c r="L1026" s="4" t="s">
        <v>115</v>
      </c>
      <c r="M1026" s="3" t="s">
        <v>4599</v>
      </c>
      <c r="N1026" s="3" t="s">
        <v>4600</v>
      </c>
      <c r="O1026" s="3"/>
    </row>
    <row r="1027" spans="1:15" x14ac:dyDescent="0.25">
      <c r="A1027" s="2" t="s">
        <v>4604</v>
      </c>
      <c r="B1027" s="4" t="s">
        <v>300</v>
      </c>
      <c r="C1027" s="4" t="s">
        <v>952</v>
      </c>
      <c r="D1027" s="3" t="s">
        <v>4594</v>
      </c>
      <c r="E1027" s="3" t="s">
        <v>4595</v>
      </c>
      <c r="F1027" s="3" t="s">
        <v>4605</v>
      </c>
      <c r="G1027" s="6">
        <v>1</v>
      </c>
      <c r="H1027" s="5" t="s">
        <v>1113</v>
      </c>
      <c r="I1027" s="3" t="s">
        <v>4597</v>
      </c>
      <c r="J1027" s="3" t="s">
        <v>4606</v>
      </c>
      <c r="K1027" s="5" t="s">
        <v>51</v>
      </c>
      <c r="L1027" s="4" t="s">
        <v>358</v>
      </c>
      <c r="M1027" s="3" t="s">
        <v>4607</v>
      </c>
      <c r="N1027" s="3" t="s">
        <v>4600</v>
      </c>
      <c r="O1027" s="3"/>
    </row>
    <row r="1028" spans="1:15" x14ac:dyDescent="0.25">
      <c r="A1028" s="2" t="s">
        <v>4608</v>
      </c>
      <c r="B1028" s="4" t="s">
        <v>300</v>
      </c>
      <c r="C1028" s="4" t="s">
        <v>952</v>
      </c>
      <c r="D1028" s="3" t="s">
        <v>4594</v>
      </c>
      <c r="E1028" s="3" t="s">
        <v>4595</v>
      </c>
      <c r="F1028" s="3" t="s">
        <v>4609</v>
      </c>
      <c r="G1028" s="6">
        <v>1</v>
      </c>
      <c r="H1028" s="5" t="s">
        <v>1113</v>
      </c>
      <c r="I1028" s="3" t="s">
        <v>4597</v>
      </c>
      <c r="J1028" s="3" t="s">
        <v>4610</v>
      </c>
      <c r="K1028" s="5" t="s">
        <v>51</v>
      </c>
      <c r="L1028" s="4" t="s">
        <v>4611</v>
      </c>
      <c r="M1028" s="3" t="s">
        <v>4612</v>
      </c>
      <c r="N1028" s="3" t="s">
        <v>4600</v>
      </c>
      <c r="O1028" s="3"/>
    </row>
    <row r="1029" spans="1:15" x14ac:dyDescent="0.25">
      <c r="A1029" s="2" t="s">
        <v>4613</v>
      </c>
      <c r="B1029" s="4" t="s">
        <v>300</v>
      </c>
      <c r="C1029" s="4" t="s">
        <v>952</v>
      </c>
      <c r="D1029" s="3" t="s">
        <v>4594</v>
      </c>
      <c r="E1029" s="3" t="s">
        <v>4595</v>
      </c>
      <c r="F1029" s="3" t="s">
        <v>4614</v>
      </c>
      <c r="G1029" s="6">
        <v>1</v>
      </c>
      <c r="H1029" s="5" t="s">
        <v>1113</v>
      </c>
      <c r="I1029" s="3" t="s">
        <v>4597</v>
      </c>
      <c r="J1029" s="3" t="s">
        <v>4615</v>
      </c>
      <c r="K1029" s="3" t="s">
        <v>437</v>
      </c>
      <c r="L1029" s="4" t="s">
        <v>3437</v>
      </c>
      <c r="M1029" s="3" t="s">
        <v>4616</v>
      </c>
      <c r="N1029" s="3" t="s">
        <v>836</v>
      </c>
      <c r="O1029" s="3"/>
    </row>
    <row r="1030" spans="1:15" x14ac:dyDescent="0.25">
      <c r="A1030" s="2" t="s">
        <v>4617</v>
      </c>
      <c r="B1030" s="4" t="s">
        <v>300</v>
      </c>
      <c r="C1030" s="4" t="s">
        <v>952</v>
      </c>
      <c r="D1030" s="3" t="s">
        <v>4594</v>
      </c>
      <c r="E1030" s="3" t="s">
        <v>4618</v>
      </c>
      <c r="F1030" s="3" t="s">
        <v>4619</v>
      </c>
      <c r="G1030" s="6">
        <v>1</v>
      </c>
      <c r="H1030" s="5" t="s">
        <v>1113</v>
      </c>
      <c r="I1030" s="3" t="s">
        <v>4597</v>
      </c>
      <c r="J1030" s="3" t="s">
        <v>4620</v>
      </c>
      <c r="K1030" s="5" t="s">
        <v>51</v>
      </c>
      <c r="L1030" s="4" t="s">
        <v>166</v>
      </c>
      <c r="M1030" s="3" t="s">
        <v>4616</v>
      </c>
      <c r="N1030" s="3" t="s">
        <v>836</v>
      </c>
      <c r="O1030" s="3"/>
    </row>
    <row r="1031" spans="1:15" x14ac:dyDescent="0.25">
      <c r="A1031" s="2" t="s">
        <v>4621</v>
      </c>
      <c r="B1031" s="4" t="s">
        <v>300</v>
      </c>
      <c r="C1031" s="4" t="s">
        <v>952</v>
      </c>
      <c r="D1031" s="3" t="s">
        <v>4594</v>
      </c>
      <c r="E1031" s="3" t="s">
        <v>4622</v>
      </c>
      <c r="F1031" s="3" t="s">
        <v>4623</v>
      </c>
      <c r="G1031" s="6">
        <v>1</v>
      </c>
      <c r="H1031" s="5" t="s">
        <v>1113</v>
      </c>
      <c r="I1031" s="3" t="s">
        <v>4597</v>
      </c>
      <c r="J1031" s="3" t="s">
        <v>4624</v>
      </c>
      <c r="K1031" s="5" t="s">
        <v>51</v>
      </c>
      <c r="L1031" s="4" t="s">
        <v>52</v>
      </c>
      <c r="M1031" s="3" t="s">
        <v>4616</v>
      </c>
      <c r="N1031" s="3" t="s">
        <v>836</v>
      </c>
      <c r="O1031" s="3"/>
    </row>
    <row r="1032" spans="1:15" x14ac:dyDescent="0.25">
      <c r="A1032" s="2" t="s">
        <v>4625</v>
      </c>
      <c r="B1032" s="4" t="s">
        <v>300</v>
      </c>
      <c r="C1032" s="4" t="s">
        <v>952</v>
      </c>
      <c r="D1032" s="3" t="s">
        <v>4594</v>
      </c>
      <c r="E1032" s="3" t="s">
        <v>1324</v>
      </c>
      <c r="F1032" s="3" t="s">
        <v>4626</v>
      </c>
      <c r="G1032" s="6">
        <v>1</v>
      </c>
      <c r="H1032" s="5" t="s">
        <v>1113</v>
      </c>
      <c r="I1032" s="3" t="s">
        <v>4597</v>
      </c>
      <c r="J1032" s="3" t="s">
        <v>4627</v>
      </c>
      <c r="K1032" s="5" t="s">
        <v>51</v>
      </c>
      <c r="L1032" s="4" t="s">
        <v>52</v>
      </c>
      <c r="M1032" s="3" t="s">
        <v>4616</v>
      </c>
      <c r="N1032" s="3" t="s">
        <v>836</v>
      </c>
      <c r="O1032" s="3"/>
    </row>
    <row r="1033" spans="1:15" x14ac:dyDescent="0.25">
      <c r="A1033" s="2" t="s">
        <v>4628</v>
      </c>
      <c r="B1033" s="4" t="s">
        <v>300</v>
      </c>
      <c r="C1033" s="4" t="s">
        <v>952</v>
      </c>
      <c r="D1033" s="3" t="s">
        <v>4594</v>
      </c>
      <c r="E1033" s="3" t="s">
        <v>1887</v>
      </c>
      <c r="F1033" s="3" t="s">
        <v>4629</v>
      </c>
      <c r="G1033" s="6">
        <v>1</v>
      </c>
      <c r="H1033" s="5" t="s">
        <v>1113</v>
      </c>
      <c r="I1033" s="3" t="s">
        <v>4597</v>
      </c>
      <c r="J1033" s="3" t="s">
        <v>4630</v>
      </c>
      <c r="K1033" s="5" t="s">
        <v>51</v>
      </c>
      <c r="L1033" s="4" t="s">
        <v>4631</v>
      </c>
      <c r="M1033" s="3" t="s">
        <v>4616</v>
      </c>
      <c r="N1033" s="3" t="s">
        <v>4600</v>
      </c>
      <c r="O1033" s="3"/>
    </row>
    <row r="1034" spans="1:15" x14ac:dyDescent="0.25">
      <c r="A1034" s="2" t="s">
        <v>4632</v>
      </c>
      <c r="B1034" s="4" t="s">
        <v>300</v>
      </c>
      <c r="C1034" s="4" t="s">
        <v>952</v>
      </c>
      <c r="D1034" s="3" t="s">
        <v>4594</v>
      </c>
      <c r="E1034" s="3" t="s">
        <v>1887</v>
      </c>
      <c r="F1034" s="3" t="s">
        <v>4633</v>
      </c>
      <c r="G1034" s="6">
        <v>1</v>
      </c>
      <c r="H1034" s="5" t="s">
        <v>1113</v>
      </c>
      <c r="I1034" s="3" t="s">
        <v>4597</v>
      </c>
      <c r="J1034" s="3" t="s">
        <v>4634</v>
      </c>
      <c r="K1034" s="5" t="s">
        <v>51</v>
      </c>
      <c r="L1034" s="4" t="s">
        <v>52</v>
      </c>
      <c r="M1034" s="3" t="s">
        <v>4616</v>
      </c>
      <c r="N1034" s="3" t="s">
        <v>836</v>
      </c>
      <c r="O1034" s="3"/>
    </row>
    <row r="1035" spans="1:15" x14ac:dyDescent="0.25">
      <c r="A1035" s="2" t="s">
        <v>4635</v>
      </c>
      <c r="B1035" s="4" t="s">
        <v>300</v>
      </c>
      <c r="C1035" s="4" t="s">
        <v>952</v>
      </c>
      <c r="D1035" s="3" t="s">
        <v>4594</v>
      </c>
      <c r="E1035" s="3" t="s">
        <v>1887</v>
      </c>
      <c r="F1035" s="3" t="s">
        <v>4636</v>
      </c>
      <c r="G1035" s="6">
        <v>1</v>
      </c>
      <c r="H1035" s="5" t="s">
        <v>1113</v>
      </c>
      <c r="I1035" s="3" t="s">
        <v>4597</v>
      </c>
      <c r="J1035" s="3" t="s">
        <v>4637</v>
      </c>
      <c r="K1035" s="3" t="s">
        <v>437</v>
      </c>
      <c r="L1035" s="4" t="s">
        <v>3437</v>
      </c>
      <c r="M1035" s="3" t="s">
        <v>4616</v>
      </c>
      <c r="N1035" s="3" t="s">
        <v>836</v>
      </c>
      <c r="O1035" s="3"/>
    </row>
    <row r="1036" spans="1:15" x14ac:dyDescent="0.25">
      <c r="A1036" s="2" t="s">
        <v>4638</v>
      </c>
      <c r="B1036" s="4" t="s">
        <v>300</v>
      </c>
      <c r="C1036" s="4" t="s">
        <v>952</v>
      </c>
      <c r="D1036" s="3" t="s">
        <v>4594</v>
      </c>
      <c r="E1036" s="3" t="s">
        <v>1887</v>
      </c>
      <c r="F1036" s="3" t="s">
        <v>4639</v>
      </c>
      <c r="G1036" s="6">
        <v>1</v>
      </c>
      <c r="H1036" s="5" t="s">
        <v>1113</v>
      </c>
      <c r="I1036" s="3" t="s">
        <v>4597</v>
      </c>
      <c r="J1036" s="3" t="s">
        <v>4640</v>
      </c>
      <c r="K1036" s="3" t="s">
        <v>437</v>
      </c>
      <c r="L1036" s="4" t="s">
        <v>3437</v>
      </c>
      <c r="M1036" s="3" t="s">
        <v>4616</v>
      </c>
      <c r="N1036" s="3" t="s">
        <v>836</v>
      </c>
      <c r="O1036" s="3"/>
    </row>
    <row r="1037" spans="1:15" x14ac:dyDescent="0.25">
      <c r="A1037" s="2" t="s">
        <v>4641</v>
      </c>
      <c r="B1037" s="4" t="s">
        <v>300</v>
      </c>
      <c r="C1037" s="4" t="s">
        <v>952</v>
      </c>
      <c r="D1037" s="3" t="s">
        <v>4594</v>
      </c>
      <c r="E1037" s="3" t="s">
        <v>1887</v>
      </c>
      <c r="F1037" s="3" t="s">
        <v>4642</v>
      </c>
      <c r="G1037" s="6">
        <v>1</v>
      </c>
      <c r="H1037" s="5" t="s">
        <v>1113</v>
      </c>
      <c r="I1037" s="3" t="s">
        <v>4597</v>
      </c>
      <c r="J1037" s="3" t="s">
        <v>4643</v>
      </c>
      <c r="K1037" s="3" t="s">
        <v>437</v>
      </c>
      <c r="L1037" s="4" t="s">
        <v>354</v>
      </c>
      <c r="M1037" s="3" t="s">
        <v>4616</v>
      </c>
      <c r="N1037" s="3" t="s">
        <v>836</v>
      </c>
      <c r="O1037" s="3"/>
    </row>
    <row r="1038" spans="1:15" x14ac:dyDescent="0.25">
      <c r="A1038" s="2" t="s">
        <v>4644</v>
      </c>
      <c r="B1038" s="4" t="s">
        <v>300</v>
      </c>
      <c r="C1038" s="4" t="s">
        <v>414</v>
      </c>
      <c r="D1038" s="3" t="s">
        <v>4645</v>
      </c>
      <c r="E1038" s="3" t="s">
        <v>4646</v>
      </c>
      <c r="F1038" s="3" t="s">
        <v>4647</v>
      </c>
      <c r="G1038" s="6">
        <v>1</v>
      </c>
      <c r="H1038" s="5" t="s">
        <v>137</v>
      </c>
      <c r="I1038" s="5" t="s">
        <v>138</v>
      </c>
      <c r="J1038" s="3" t="s">
        <v>4648</v>
      </c>
      <c r="K1038" s="5" t="s">
        <v>51</v>
      </c>
      <c r="L1038" s="4" t="s">
        <v>505</v>
      </c>
      <c r="M1038" s="3" t="s">
        <v>4649</v>
      </c>
      <c r="N1038" s="3" t="s">
        <v>4650</v>
      </c>
      <c r="O1038" s="3" t="s">
        <v>423</v>
      </c>
    </row>
    <row r="1039" spans="1:15" x14ac:dyDescent="0.25">
      <c r="A1039" s="2" t="s">
        <v>4651</v>
      </c>
      <c r="B1039" s="4" t="s">
        <v>300</v>
      </c>
      <c r="C1039" s="4" t="s">
        <v>414</v>
      </c>
      <c r="D1039" s="3" t="s">
        <v>4645</v>
      </c>
      <c r="E1039" s="3" t="s">
        <v>4646</v>
      </c>
      <c r="F1039" s="3" t="s">
        <v>4652</v>
      </c>
      <c r="G1039" s="6">
        <v>1</v>
      </c>
      <c r="H1039" s="5" t="s">
        <v>137</v>
      </c>
      <c r="I1039" s="5" t="s">
        <v>138</v>
      </c>
      <c r="J1039" s="3" t="s">
        <v>4653</v>
      </c>
      <c r="K1039" s="5" t="s">
        <v>51</v>
      </c>
      <c r="L1039" s="4" t="s">
        <v>81</v>
      </c>
      <c r="M1039" s="3" t="s">
        <v>4654</v>
      </c>
      <c r="N1039" s="3" t="s">
        <v>4655</v>
      </c>
      <c r="O1039" s="3" t="s">
        <v>423</v>
      </c>
    </row>
    <row r="1040" spans="1:15" x14ac:dyDescent="0.25">
      <c r="A1040" s="2" t="s">
        <v>4656</v>
      </c>
      <c r="B1040" s="4" t="s">
        <v>300</v>
      </c>
      <c r="C1040" s="4" t="s">
        <v>414</v>
      </c>
      <c r="D1040" s="3" t="s">
        <v>4645</v>
      </c>
      <c r="E1040" s="3" t="s">
        <v>4657</v>
      </c>
      <c r="F1040" s="3" t="s">
        <v>4658</v>
      </c>
      <c r="G1040" s="6">
        <v>1</v>
      </c>
      <c r="H1040" s="5" t="s">
        <v>137</v>
      </c>
      <c r="I1040" s="5" t="s">
        <v>138</v>
      </c>
      <c r="J1040" s="3" t="s">
        <v>4659</v>
      </c>
      <c r="K1040" s="5" t="s">
        <v>51</v>
      </c>
      <c r="L1040" s="4" t="s">
        <v>4660</v>
      </c>
      <c r="M1040" s="3" t="s">
        <v>4661</v>
      </c>
      <c r="N1040" s="3" t="s">
        <v>4662</v>
      </c>
      <c r="O1040" s="3" t="s">
        <v>423</v>
      </c>
    </row>
    <row r="1041" spans="1:15" x14ac:dyDescent="0.25">
      <c r="A1041" s="2" t="s">
        <v>4663</v>
      </c>
      <c r="B1041" s="4" t="s">
        <v>300</v>
      </c>
      <c r="C1041" s="4" t="s">
        <v>414</v>
      </c>
      <c r="D1041" s="3" t="s">
        <v>4645</v>
      </c>
      <c r="E1041" s="3" t="s">
        <v>4664</v>
      </c>
      <c r="F1041" s="3" t="s">
        <v>4665</v>
      </c>
      <c r="G1041" s="6">
        <v>1</v>
      </c>
      <c r="H1041" s="5" t="s">
        <v>137</v>
      </c>
      <c r="I1041" s="5" t="s">
        <v>138</v>
      </c>
      <c r="J1041" s="3" t="s">
        <v>4666</v>
      </c>
      <c r="K1041" s="5" t="s">
        <v>51</v>
      </c>
      <c r="L1041" s="4" t="s">
        <v>4667</v>
      </c>
      <c r="M1041" s="3" t="s">
        <v>4668</v>
      </c>
      <c r="N1041" s="3" t="s">
        <v>4669</v>
      </c>
      <c r="O1041" s="3" t="s">
        <v>423</v>
      </c>
    </row>
    <row r="1042" spans="1:15" x14ac:dyDescent="0.25">
      <c r="A1042" s="2" t="s">
        <v>4670</v>
      </c>
      <c r="B1042" s="4" t="s">
        <v>300</v>
      </c>
      <c r="C1042" s="4" t="s">
        <v>414</v>
      </c>
      <c r="D1042" s="3" t="s">
        <v>4645</v>
      </c>
      <c r="E1042" s="3" t="s">
        <v>4664</v>
      </c>
      <c r="F1042" s="3" t="s">
        <v>4665</v>
      </c>
      <c r="G1042" s="6">
        <v>1</v>
      </c>
      <c r="H1042" s="5" t="s">
        <v>137</v>
      </c>
      <c r="I1042" s="5" t="s">
        <v>138</v>
      </c>
      <c r="J1042" s="3" t="s">
        <v>4666</v>
      </c>
      <c r="K1042" s="3" t="s">
        <v>437</v>
      </c>
      <c r="L1042" s="4" t="s">
        <v>4667</v>
      </c>
      <c r="M1042" s="3" t="s">
        <v>4668</v>
      </c>
      <c r="N1042" s="3" t="s">
        <v>4669</v>
      </c>
      <c r="O1042" s="3" t="s">
        <v>423</v>
      </c>
    </row>
    <row r="1043" spans="1:15" x14ac:dyDescent="0.25">
      <c r="A1043" s="2" t="s">
        <v>4671</v>
      </c>
      <c r="B1043" s="4" t="s">
        <v>300</v>
      </c>
      <c r="C1043" s="4" t="s">
        <v>414</v>
      </c>
      <c r="D1043" s="3" t="s">
        <v>4645</v>
      </c>
      <c r="E1043" s="3" t="s">
        <v>4672</v>
      </c>
      <c r="F1043" s="3" t="s">
        <v>4673</v>
      </c>
      <c r="G1043" s="6">
        <v>1</v>
      </c>
      <c r="H1043" s="5" t="s">
        <v>137</v>
      </c>
      <c r="I1043" s="5" t="s">
        <v>138</v>
      </c>
      <c r="J1043" s="3" t="s">
        <v>4674</v>
      </c>
      <c r="K1043" s="5" t="s">
        <v>51</v>
      </c>
      <c r="L1043" s="4" t="s">
        <v>115</v>
      </c>
      <c r="M1043" s="3" t="s">
        <v>4675</v>
      </c>
      <c r="N1043" s="3" t="s">
        <v>4676</v>
      </c>
      <c r="O1043" s="3" t="s">
        <v>423</v>
      </c>
    </row>
    <row r="1044" spans="1:15" x14ac:dyDescent="0.25">
      <c r="A1044" s="2" t="s">
        <v>4677</v>
      </c>
      <c r="B1044" s="4" t="s">
        <v>300</v>
      </c>
      <c r="C1044" s="4" t="s">
        <v>414</v>
      </c>
      <c r="D1044" s="3" t="s">
        <v>4645</v>
      </c>
      <c r="E1044" s="3" t="s">
        <v>4678</v>
      </c>
      <c r="F1044" s="3" t="s">
        <v>4679</v>
      </c>
      <c r="G1044" s="6">
        <v>1</v>
      </c>
      <c r="H1044" s="5" t="s">
        <v>137</v>
      </c>
      <c r="I1044" s="5" t="s">
        <v>138</v>
      </c>
      <c r="J1044" s="3" t="s">
        <v>4680</v>
      </c>
      <c r="K1044" s="5" t="s">
        <v>51</v>
      </c>
      <c r="L1044" s="4" t="s">
        <v>4681</v>
      </c>
      <c r="M1044" s="3" t="s">
        <v>4682</v>
      </c>
      <c r="N1044" s="3" t="s">
        <v>4683</v>
      </c>
      <c r="O1044" s="3" t="s">
        <v>423</v>
      </c>
    </row>
    <row r="1045" spans="1:15" x14ac:dyDescent="0.25">
      <c r="A1045" s="2" t="s">
        <v>4684</v>
      </c>
      <c r="B1045" s="4" t="s">
        <v>300</v>
      </c>
      <c r="C1045" s="4" t="s">
        <v>414</v>
      </c>
      <c r="D1045" s="3" t="s">
        <v>4645</v>
      </c>
      <c r="E1045" s="3" t="s">
        <v>2217</v>
      </c>
      <c r="F1045" s="3" t="s">
        <v>4685</v>
      </c>
      <c r="G1045" s="6">
        <v>3</v>
      </c>
      <c r="H1045" s="5" t="s">
        <v>137</v>
      </c>
      <c r="I1045" s="5" t="s">
        <v>138</v>
      </c>
      <c r="J1045" s="3" t="s">
        <v>4686</v>
      </c>
      <c r="K1045" s="5" t="s">
        <v>51</v>
      </c>
      <c r="L1045" s="4" t="s">
        <v>488</v>
      </c>
      <c r="M1045" s="3" t="s">
        <v>4687</v>
      </c>
      <c r="N1045" s="3" t="s">
        <v>4688</v>
      </c>
      <c r="O1045" s="3" t="s">
        <v>423</v>
      </c>
    </row>
    <row r="1046" spans="1:15" x14ac:dyDescent="0.25">
      <c r="A1046" s="2" t="s">
        <v>4689</v>
      </c>
      <c r="B1046" s="4" t="s">
        <v>300</v>
      </c>
      <c r="C1046" s="4" t="s">
        <v>414</v>
      </c>
      <c r="D1046" s="3" t="s">
        <v>4645</v>
      </c>
      <c r="E1046" s="3" t="s">
        <v>2217</v>
      </c>
      <c r="F1046" s="3" t="s">
        <v>4685</v>
      </c>
      <c r="G1046" s="6">
        <v>3</v>
      </c>
      <c r="H1046" s="5" t="s">
        <v>137</v>
      </c>
      <c r="I1046" s="5" t="s">
        <v>138</v>
      </c>
      <c r="J1046" s="3" t="s">
        <v>4686</v>
      </c>
      <c r="K1046" s="5" t="s">
        <v>51</v>
      </c>
      <c r="L1046" s="4" t="s">
        <v>488</v>
      </c>
      <c r="M1046" s="3" t="s">
        <v>4687</v>
      </c>
      <c r="N1046" s="3" t="s">
        <v>4688</v>
      </c>
      <c r="O1046" s="3" t="s">
        <v>423</v>
      </c>
    </row>
    <row r="1047" spans="1:15" x14ac:dyDescent="0.25">
      <c r="A1047" s="2" t="s">
        <v>4690</v>
      </c>
      <c r="B1047" s="4" t="s">
        <v>300</v>
      </c>
      <c r="C1047" s="4" t="s">
        <v>414</v>
      </c>
      <c r="D1047" s="3" t="s">
        <v>4645</v>
      </c>
      <c r="E1047" s="3" t="s">
        <v>2217</v>
      </c>
      <c r="F1047" s="3" t="s">
        <v>4685</v>
      </c>
      <c r="G1047" s="6">
        <v>3</v>
      </c>
      <c r="H1047" s="5" t="s">
        <v>137</v>
      </c>
      <c r="I1047" s="5" t="s">
        <v>138</v>
      </c>
      <c r="J1047" s="3" t="s">
        <v>4686</v>
      </c>
      <c r="K1047" s="5" t="s">
        <v>51</v>
      </c>
      <c r="L1047" s="4" t="s">
        <v>488</v>
      </c>
      <c r="M1047" s="3" t="s">
        <v>4687</v>
      </c>
      <c r="N1047" s="3" t="s">
        <v>4688</v>
      </c>
      <c r="O1047" s="3" t="s">
        <v>423</v>
      </c>
    </row>
    <row r="1048" spans="1:15" x14ac:dyDescent="0.25">
      <c r="A1048" s="2" t="s">
        <v>4691</v>
      </c>
      <c r="B1048" s="4" t="s">
        <v>300</v>
      </c>
      <c r="C1048" s="4" t="s">
        <v>414</v>
      </c>
      <c r="D1048" s="3" t="s">
        <v>4645</v>
      </c>
      <c r="E1048" s="3" t="s">
        <v>2217</v>
      </c>
      <c r="F1048" s="3" t="s">
        <v>4692</v>
      </c>
      <c r="G1048" s="6">
        <v>1</v>
      </c>
      <c r="H1048" s="5" t="s">
        <v>137</v>
      </c>
      <c r="I1048" s="5" t="s">
        <v>138</v>
      </c>
      <c r="J1048" s="3" t="s">
        <v>4693</v>
      </c>
      <c r="K1048" s="5" t="s">
        <v>51</v>
      </c>
      <c r="L1048" s="4" t="s">
        <v>1118</v>
      </c>
      <c r="M1048" s="3" t="s">
        <v>4694</v>
      </c>
      <c r="N1048" s="3" t="s">
        <v>4688</v>
      </c>
      <c r="O1048" s="3" t="s">
        <v>423</v>
      </c>
    </row>
    <row r="1049" spans="1:15" x14ac:dyDescent="0.25">
      <c r="A1049" s="2" t="s">
        <v>4695</v>
      </c>
      <c r="B1049" s="4" t="s">
        <v>300</v>
      </c>
      <c r="C1049" s="4" t="s">
        <v>414</v>
      </c>
      <c r="D1049" s="3" t="s">
        <v>4645</v>
      </c>
      <c r="E1049" s="3" t="s">
        <v>2217</v>
      </c>
      <c r="F1049" s="3" t="s">
        <v>4696</v>
      </c>
      <c r="G1049" s="6">
        <v>1</v>
      </c>
      <c r="H1049" s="5" t="s">
        <v>137</v>
      </c>
      <c r="I1049" s="5" t="s">
        <v>138</v>
      </c>
      <c r="J1049" s="3" t="s">
        <v>4697</v>
      </c>
      <c r="K1049" s="5" t="s">
        <v>51</v>
      </c>
      <c r="L1049" s="4" t="s">
        <v>4698</v>
      </c>
      <c r="M1049" s="3" t="s">
        <v>4699</v>
      </c>
      <c r="N1049" s="3" t="s">
        <v>4688</v>
      </c>
      <c r="O1049" s="3" t="s">
        <v>423</v>
      </c>
    </row>
    <row r="1050" spans="1:15" x14ac:dyDescent="0.25">
      <c r="A1050" s="2" t="s">
        <v>4700</v>
      </c>
      <c r="B1050" s="4" t="s">
        <v>300</v>
      </c>
      <c r="C1050" s="4" t="s">
        <v>414</v>
      </c>
      <c r="D1050" s="3" t="s">
        <v>4645</v>
      </c>
      <c r="E1050" s="3" t="s">
        <v>4701</v>
      </c>
      <c r="F1050" s="3" t="s">
        <v>4702</v>
      </c>
      <c r="G1050" s="6">
        <v>1</v>
      </c>
      <c r="H1050" s="5" t="s">
        <v>137</v>
      </c>
      <c r="I1050" s="5" t="s">
        <v>138</v>
      </c>
      <c r="J1050" s="3" t="s">
        <v>4703</v>
      </c>
      <c r="K1050" s="5" t="s">
        <v>51</v>
      </c>
      <c r="L1050" s="4" t="s">
        <v>4704</v>
      </c>
      <c r="M1050" s="3" t="s">
        <v>252</v>
      </c>
      <c r="N1050" s="3" t="s">
        <v>4705</v>
      </c>
      <c r="O1050" s="3" t="s">
        <v>423</v>
      </c>
    </row>
    <row r="1051" spans="1:15" x14ac:dyDescent="0.25">
      <c r="A1051" s="2" t="s">
        <v>4706</v>
      </c>
      <c r="B1051" s="4" t="s">
        <v>300</v>
      </c>
      <c r="C1051" s="4" t="s">
        <v>414</v>
      </c>
      <c r="D1051" s="3" t="s">
        <v>4645</v>
      </c>
      <c r="E1051" s="3" t="s">
        <v>4701</v>
      </c>
      <c r="F1051" s="3" t="s">
        <v>4702</v>
      </c>
      <c r="G1051" s="6">
        <v>1</v>
      </c>
      <c r="H1051" s="5" t="s">
        <v>137</v>
      </c>
      <c r="I1051" s="5" t="s">
        <v>138</v>
      </c>
      <c r="J1051" s="3" t="s">
        <v>4703</v>
      </c>
      <c r="K1051" s="5" t="s">
        <v>51</v>
      </c>
      <c r="L1051" s="4" t="s">
        <v>4707</v>
      </c>
      <c r="M1051" s="3" t="s">
        <v>252</v>
      </c>
      <c r="N1051" s="3" t="s">
        <v>4708</v>
      </c>
      <c r="O1051" s="3" t="s">
        <v>423</v>
      </c>
    </row>
    <row r="1052" spans="1:15" x14ac:dyDescent="0.25">
      <c r="A1052" s="2" t="s">
        <v>4709</v>
      </c>
      <c r="B1052" s="4" t="s">
        <v>300</v>
      </c>
      <c r="C1052" s="4" t="s">
        <v>414</v>
      </c>
      <c r="D1052" s="3" t="s">
        <v>4645</v>
      </c>
      <c r="E1052" s="3" t="s">
        <v>4710</v>
      </c>
      <c r="F1052" s="3" t="s">
        <v>4711</v>
      </c>
      <c r="G1052" s="6">
        <v>1</v>
      </c>
      <c r="H1052" s="5" t="s">
        <v>137</v>
      </c>
      <c r="I1052" s="5" t="s">
        <v>138</v>
      </c>
      <c r="J1052" s="3" t="s">
        <v>4712</v>
      </c>
      <c r="K1052" s="3" t="s">
        <v>437</v>
      </c>
      <c r="L1052" s="4" t="s">
        <v>4386</v>
      </c>
      <c r="M1052" s="3" t="s">
        <v>4713</v>
      </c>
      <c r="N1052" s="3" t="s">
        <v>4714</v>
      </c>
      <c r="O1052" s="3" t="s">
        <v>423</v>
      </c>
    </row>
    <row r="1053" spans="1:15" x14ac:dyDescent="0.25">
      <c r="A1053" s="2" t="s">
        <v>4715</v>
      </c>
      <c r="B1053" s="4" t="s">
        <v>16</v>
      </c>
      <c r="C1053" s="4" t="s">
        <v>45</v>
      </c>
      <c r="D1053" s="3" t="s">
        <v>4716</v>
      </c>
      <c r="E1053" s="11" t="s">
        <v>4717</v>
      </c>
      <c r="F1053" s="11" t="s">
        <v>4718</v>
      </c>
      <c r="G1053" s="6">
        <v>1</v>
      </c>
      <c r="H1053" s="5" t="s">
        <v>49</v>
      </c>
      <c r="I1053" s="5" t="s">
        <v>49</v>
      </c>
      <c r="J1053" s="11" t="s">
        <v>4719</v>
      </c>
      <c r="K1053" s="5" t="s">
        <v>51</v>
      </c>
      <c r="L1053" s="4" t="s">
        <v>4720</v>
      </c>
      <c r="M1053" s="11" t="s">
        <v>4721</v>
      </c>
      <c r="N1053" s="11" t="s">
        <v>4722</v>
      </c>
      <c r="O1053" s="11" t="s">
        <v>4723</v>
      </c>
    </row>
    <row r="1054" spans="1:15" x14ac:dyDescent="0.25">
      <c r="A1054" s="2" t="s">
        <v>4724</v>
      </c>
      <c r="B1054" s="4" t="s">
        <v>16</v>
      </c>
      <c r="C1054" s="4" t="s">
        <v>45</v>
      </c>
      <c r="D1054" s="3" t="s">
        <v>4716</v>
      </c>
      <c r="E1054" s="11" t="s">
        <v>4717</v>
      </c>
      <c r="F1054" s="11" t="s">
        <v>4725</v>
      </c>
      <c r="G1054" s="6">
        <v>1</v>
      </c>
      <c r="H1054" s="5" t="s">
        <v>49</v>
      </c>
      <c r="I1054" s="5" t="s">
        <v>49</v>
      </c>
      <c r="J1054" s="11" t="s">
        <v>4726</v>
      </c>
      <c r="K1054" s="5" t="s">
        <v>51</v>
      </c>
      <c r="L1054" s="4" t="s">
        <v>4727</v>
      </c>
      <c r="M1054" s="11" t="s">
        <v>4721</v>
      </c>
      <c r="N1054" s="11" t="s">
        <v>4722</v>
      </c>
      <c r="O1054" s="11" t="s">
        <v>4723</v>
      </c>
    </row>
    <row r="1055" spans="1:15" x14ac:dyDescent="0.25">
      <c r="A1055" s="2" t="s">
        <v>4728</v>
      </c>
      <c r="B1055" s="4" t="s">
        <v>16</v>
      </c>
      <c r="C1055" s="4" t="s">
        <v>45</v>
      </c>
      <c r="D1055" s="3" t="s">
        <v>4716</v>
      </c>
      <c r="E1055" s="11" t="s">
        <v>4729</v>
      </c>
      <c r="F1055" s="11" t="s">
        <v>4730</v>
      </c>
      <c r="G1055" s="6">
        <v>1</v>
      </c>
      <c r="H1055" s="5" t="s">
        <v>49</v>
      </c>
      <c r="I1055" s="5" t="s">
        <v>49</v>
      </c>
      <c r="J1055" s="11" t="s">
        <v>4731</v>
      </c>
      <c r="K1055" s="5" t="s">
        <v>51</v>
      </c>
      <c r="L1055" s="4" t="s">
        <v>4732</v>
      </c>
      <c r="M1055" s="11" t="s">
        <v>4733</v>
      </c>
      <c r="N1055" s="11" t="s">
        <v>4722</v>
      </c>
      <c r="O1055" s="11" t="s">
        <v>4723</v>
      </c>
    </row>
    <row r="1056" spans="1:15" x14ac:dyDescent="0.25">
      <c r="A1056" s="2" t="s">
        <v>4734</v>
      </c>
      <c r="B1056" s="4" t="s">
        <v>16</v>
      </c>
      <c r="C1056" s="4" t="s">
        <v>45</v>
      </c>
      <c r="D1056" s="3" t="s">
        <v>4716</v>
      </c>
      <c r="E1056" s="11" t="s">
        <v>4735</v>
      </c>
      <c r="F1056" s="11" t="s">
        <v>4736</v>
      </c>
      <c r="G1056" s="6">
        <v>1</v>
      </c>
      <c r="H1056" s="5" t="s">
        <v>49</v>
      </c>
      <c r="I1056" s="5" t="s">
        <v>49</v>
      </c>
      <c r="J1056" s="11" t="s">
        <v>4737</v>
      </c>
      <c r="K1056" s="5" t="s">
        <v>51</v>
      </c>
      <c r="L1056" s="4" t="s">
        <v>4738</v>
      </c>
      <c r="M1056" s="11" t="s">
        <v>4733</v>
      </c>
      <c r="N1056" s="11" t="s">
        <v>4722</v>
      </c>
      <c r="O1056" s="11" t="s">
        <v>4723</v>
      </c>
    </row>
    <row r="1057" spans="1:15" x14ac:dyDescent="0.25">
      <c r="A1057" s="2" t="s">
        <v>4739</v>
      </c>
      <c r="B1057" s="4" t="s">
        <v>16</v>
      </c>
      <c r="C1057" s="4" t="s">
        <v>45</v>
      </c>
      <c r="D1057" s="3" t="s">
        <v>4716</v>
      </c>
      <c r="E1057" s="11" t="s">
        <v>4740</v>
      </c>
      <c r="F1057" s="11" t="s">
        <v>4741</v>
      </c>
      <c r="G1057" s="6">
        <v>1</v>
      </c>
      <c r="H1057" s="5" t="s">
        <v>49</v>
      </c>
      <c r="I1057" s="5" t="s">
        <v>49</v>
      </c>
      <c r="J1057" s="11" t="s">
        <v>4742</v>
      </c>
      <c r="K1057" s="5" t="s">
        <v>51</v>
      </c>
      <c r="L1057" s="4" t="s">
        <v>4743</v>
      </c>
      <c r="M1057" s="11" t="s">
        <v>4744</v>
      </c>
      <c r="N1057" s="11" t="s">
        <v>4722</v>
      </c>
      <c r="O1057" s="11" t="s">
        <v>4723</v>
      </c>
    </row>
    <row r="1058" spans="1:15" x14ac:dyDescent="0.25">
      <c r="A1058" s="2" t="s">
        <v>4745</v>
      </c>
      <c r="B1058" s="4" t="s">
        <v>16</v>
      </c>
      <c r="C1058" s="4" t="s">
        <v>45</v>
      </c>
      <c r="D1058" s="3" t="s">
        <v>4716</v>
      </c>
      <c r="E1058" s="11" t="s">
        <v>4746</v>
      </c>
      <c r="F1058" s="11" t="s">
        <v>4747</v>
      </c>
      <c r="G1058" s="6">
        <v>1</v>
      </c>
      <c r="H1058" s="5" t="s">
        <v>49</v>
      </c>
      <c r="I1058" s="5" t="s">
        <v>49</v>
      </c>
      <c r="J1058" s="11" t="s">
        <v>4748</v>
      </c>
      <c r="K1058" s="5" t="s">
        <v>51</v>
      </c>
      <c r="L1058" s="4" t="s">
        <v>4749</v>
      </c>
      <c r="M1058" s="11" t="s">
        <v>4750</v>
      </c>
      <c r="N1058" s="11" t="s">
        <v>4722</v>
      </c>
      <c r="O1058" s="11" t="s">
        <v>4723</v>
      </c>
    </row>
    <row r="1059" spans="1:15" x14ac:dyDescent="0.25">
      <c r="A1059" s="2" t="s">
        <v>4751</v>
      </c>
      <c r="B1059" s="4" t="s">
        <v>16</v>
      </c>
      <c r="C1059" s="4" t="s">
        <v>45</v>
      </c>
      <c r="D1059" s="3" t="s">
        <v>4716</v>
      </c>
      <c r="E1059" s="11" t="s">
        <v>4752</v>
      </c>
      <c r="F1059" s="11" t="s">
        <v>4753</v>
      </c>
      <c r="G1059" s="6">
        <v>1</v>
      </c>
      <c r="H1059" s="5" t="s">
        <v>49</v>
      </c>
      <c r="I1059" s="5" t="s">
        <v>49</v>
      </c>
      <c r="J1059" s="11" t="s">
        <v>4754</v>
      </c>
      <c r="K1059" s="5" t="s">
        <v>51</v>
      </c>
      <c r="L1059" s="4" t="s">
        <v>4755</v>
      </c>
      <c r="M1059" s="11" t="s">
        <v>4756</v>
      </c>
      <c r="N1059" s="11" t="s">
        <v>4722</v>
      </c>
      <c r="O1059" s="11" t="s">
        <v>4723</v>
      </c>
    </row>
    <row r="1060" spans="1:15" x14ac:dyDescent="0.25">
      <c r="A1060" s="2" t="s">
        <v>4757</v>
      </c>
      <c r="B1060" s="4" t="s">
        <v>16</v>
      </c>
      <c r="C1060" s="4" t="s">
        <v>45</v>
      </c>
      <c r="D1060" s="3" t="s">
        <v>4716</v>
      </c>
      <c r="E1060" s="11" t="s">
        <v>4752</v>
      </c>
      <c r="F1060" s="11" t="s">
        <v>4758</v>
      </c>
      <c r="G1060" s="6">
        <v>1</v>
      </c>
      <c r="H1060" s="5" t="s">
        <v>49</v>
      </c>
      <c r="I1060" s="5" t="s">
        <v>49</v>
      </c>
      <c r="J1060" s="11" t="s">
        <v>4759</v>
      </c>
      <c r="K1060" s="5" t="s">
        <v>51</v>
      </c>
      <c r="L1060" s="4" t="s">
        <v>4760</v>
      </c>
      <c r="M1060" s="11" t="s">
        <v>4761</v>
      </c>
      <c r="N1060" s="11" t="s">
        <v>4722</v>
      </c>
      <c r="O1060" s="11" t="s">
        <v>4723</v>
      </c>
    </row>
    <row r="1061" spans="1:15" x14ac:dyDescent="0.25">
      <c r="A1061" s="2" t="s">
        <v>4762</v>
      </c>
      <c r="B1061" s="4" t="s">
        <v>16</v>
      </c>
      <c r="C1061" s="4" t="s">
        <v>45</v>
      </c>
      <c r="D1061" s="3" t="s">
        <v>4716</v>
      </c>
      <c r="E1061" s="11" t="s">
        <v>4763</v>
      </c>
      <c r="F1061" s="11" t="s">
        <v>4764</v>
      </c>
      <c r="G1061" s="6">
        <v>1</v>
      </c>
      <c r="H1061" s="5" t="s">
        <v>49</v>
      </c>
      <c r="I1061" s="5" t="s">
        <v>49</v>
      </c>
      <c r="J1061" s="11" t="s">
        <v>4765</v>
      </c>
      <c r="K1061" s="5" t="s">
        <v>51</v>
      </c>
      <c r="L1061" s="4" t="s">
        <v>4766</v>
      </c>
      <c r="M1061" s="11" t="s">
        <v>4767</v>
      </c>
      <c r="N1061" s="11" t="s">
        <v>4722</v>
      </c>
      <c r="O1061" s="11" t="s">
        <v>4723</v>
      </c>
    </row>
    <row r="1062" spans="1:15" x14ac:dyDescent="0.25">
      <c r="A1062" s="2" t="s">
        <v>4768</v>
      </c>
      <c r="B1062" s="4" t="s">
        <v>16</v>
      </c>
      <c r="C1062" s="4" t="s">
        <v>45</v>
      </c>
      <c r="D1062" s="3" t="s">
        <v>4716</v>
      </c>
      <c r="E1062" s="3" t="s">
        <v>4769</v>
      </c>
      <c r="F1062" s="3" t="s">
        <v>4770</v>
      </c>
      <c r="G1062" s="6">
        <v>1</v>
      </c>
      <c r="H1062" s="5" t="s">
        <v>49</v>
      </c>
      <c r="I1062" s="5" t="s">
        <v>49</v>
      </c>
      <c r="J1062" s="3" t="s">
        <v>4771</v>
      </c>
      <c r="K1062" s="5" t="s">
        <v>51</v>
      </c>
      <c r="L1062" s="4" t="s">
        <v>4772</v>
      </c>
      <c r="M1062" s="3" t="s">
        <v>4733</v>
      </c>
      <c r="N1062" s="11" t="s">
        <v>4722</v>
      </c>
      <c r="O1062" s="11" t="s">
        <v>4723</v>
      </c>
    </row>
    <row r="1063" spans="1:15" x14ac:dyDescent="0.25">
      <c r="A1063" s="2" t="s">
        <v>4773</v>
      </c>
      <c r="B1063" s="4" t="s">
        <v>16</v>
      </c>
      <c r="C1063" s="4" t="s">
        <v>45</v>
      </c>
      <c r="D1063" s="3" t="s">
        <v>4774</v>
      </c>
      <c r="E1063" s="11" t="s">
        <v>4775</v>
      </c>
      <c r="F1063" s="11" t="s">
        <v>4776</v>
      </c>
      <c r="G1063" s="16">
        <v>1</v>
      </c>
      <c r="H1063" s="5" t="s">
        <v>49</v>
      </c>
      <c r="I1063" s="5" t="s">
        <v>49</v>
      </c>
      <c r="J1063" s="3" t="s">
        <v>4777</v>
      </c>
      <c r="K1063" s="5" t="s">
        <v>51</v>
      </c>
      <c r="L1063" s="4" t="s">
        <v>4778</v>
      </c>
      <c r="M1063" s="3" t="s">
        <v>4779</v>
      </c>
      <c r="N1063" s="3" t="s">
        <v>4780</v>
      </c>
      <c r="O1063" s="3" t="s">
        <v>721</v>
      </c>
    </row>
    <row r="1064" spans="1:15" x14ac:dyDescent="0.25">
      <c r="A1064" s="2" t="s">
        <v>4781</v>
      </c>
      <c r="B1064" s="4" t="s">
        <v>16</v>
      </c>
      <c r="C1064" s="4" t="s">
        <v>45</v>
      </c>
      <c r="D1064" s="3" t="s">
        <v>4774</v>
      </c>
      <c r="E1064" s="11" t="s">
        <v>4775</v>
      </c>
      <c r="F1064" s="11" t="s">
        <v>4782</v>
      </c>
      <c r="G1064" s="6">
        <v>1</v>
      </c>
      <c r="H1064" s="5" t="s">
        <v>49</v>
      </c>
      <c r="I1064" s="5" t="s">
        <v>49</v>
      </c>
      <c r="J1064" s="3" t="s">
        <v>4783</v>
      </c>
      <c r="K1064" s="5" t="s">
        <v>51</v>
      </c>
      <c r="L1064" s="4" t="s">
        <v>4784</v>
      </c>
      <c r="M1064" s="3" t="s">
        <v>4785</v>
      </c>
      <c r="N1064" s="3" t="s">
        <v>4780</v>
      </c>
      <c r="O1064" s="3" t="s">
        <v>721</v>
      </c>
    </row>
    <row r="1065" spans="1:15" x14ac:dyDescent="0.25">
      <c r="A1065" s="2" t="s">
        <v>4786</v>
      </c>
      <c r="B1065" s="4" t="s">
        <v>16</v>
      </c>
      <c r="C1065" s="4" t="s">
        <v>45</v>
      </c>
      <c r="D1065" s="3" t="s">
        <v>4774</v>
      </c>
      <c r="E1065" s="3" t="s">
        <v>4787</v>
      </c>
      <c r="F1065" s="3" t="s">
        <v>4788</v>
      </c>
      <c r="G1065" s="6">
        <v>1</v>
      </c>
      <c r="H1065" s="5" t="s">
        <v>49</v>
      </c>
      <c r="I1065" s="5" t="s">
        <v>49</v>
      </c>
      <c r="J1065" s="3" t="s">
        <v>4789</v>
      </c>
      <c r="K1065" s="5" t="s">
        <v>51</v>
      </c>
      <c r="L1065" s="4" t="s">
        <v>4497</v>
      </c>
      <c r="M1065" s="3" t="s">
        <v>4790</v>
      </c>
      <c r="N1065" s="3" t="s">
        <v>4791</v>
      </c>
      <c r="O1065" s="3" t="s">
        <v>721</v>
      </c>
    </row>
    <row r="1066" spans="1:15" x14ac:dyDescent="0.25">
      <c r="A1066" s="2" t="s">
        <v>4792</v>
      </c>
      <c r="B1066" s="4" t="s">
        <v>16</v>
      </c>
      <c r="C1066" s="4" t="s">
        <v>45</v>
      </c>
      <c r="D1066" s="3" t="s">
        <v>4774</v>
      </c>
      <c r="E1066" s="3" t="s">
        <v>4793</v>
      </c>
      <c r="F1066" s="3" t="s">
        <v>4794</v>
      </c>
      <c r="G1066" s="6">
        <v>1</v>
      </c>
      <c r="H1066" s="5" t="s">
        <v>49</v>
      </c>
      <c r="I1066" s="5" t="s">
        <v>49</v>
      </c>
      <c r="J1066" s="3" t="s">
        <v>4795</v>
      </c>
      <c r="K1066" s="5" t="s">
        <v>51</v>
      </c>
      <c r="L1066" s="4" t="s">
        <v>4796</v>
      </c>
      <c r="M1066" s="3" t="s">
        <v>4797</v>
      </c>
      <c r="N1066" s="3" t="s">
        <v>4798</v>
      </c>
      <c r="O1066" s="3" t="s">
        <v>721</v>
      </c>
    </row>
    <row r="1067" spans="1:15" x14ac:dyDescent="0.25">
      <c r="A1067" s="2" t="s">
        <v>4799</v>
      </c>
      <c r="B1067" s="4" t="s">
        <v>16</v>
      </c>
      <c r="C1067" s="4" t="s">
        <v>45</v>
      </c>
      <c r="D1067" s="3" t="s">
        <v>4774</v>
      </c>
      <c r="E1067" s="3" t="s">
        <v>1212</v>
      </c>
      <c r="F1067" s="3" t="s">
        <v>4800</v>
      </c>
      <c r="G1067" s="6">
        <v>1</v>
      </c>
      <c r="H1067" s="5" t="s">
        <v>49</v>
      </c>
      <c r="I1067" s="5" t="s">
        <v>49</v>
      </c>
      <c r="J1067" s="3" t="s">
        <v>4801</v>
      </c>
      <c r="K1067" s="5" t="s">
        <v>51</v>
      </c>
      <c r="L1067" s="4" t="s">
        <v>4802</v>
      </c>
      <c r="M1067" s="3" t="s">
        <v>4803</v>
      </c>
      <c r="N1067" s="3" t="s">
        <v>2862</v>
      </c>
      <c r="O1067" s="3" t="s">
        <v>721</v>
      </c>
    </row>
    <row r="1068" spans="1:15" x14ac:dyDescent="0.25">
      <c r="A1068" s="2" t="s">
        <v>4804</v>
      </c>
      <c r="B1068" s="4" t="s">
        <v>16</v>
      </c>
      <c r="C1068" s="4" t="s">
        <v>45</v>
      </c>
      <c r="D1068" s="3" t="s">
        <v>4774</v>
      </c>
      <c r="E1068" s="3" t="s">
        <v>4805</v>
      </c>
      <c r="F1068" s="3" t="s">
        <v>4806</v>
      </c>
      <c r="G1068" s="6">
        <v>1</v>
      </c>
      <c r="H1068" s="5" t="s">
        <v>49</v>
      </c>
      <c r="I1068" s="5" t="s">
        <v>49</v>
      </c>
      <c r="J1068" s="3" t="s">
        <v>4807</v>
      </c>
      <c r="K1068" s="5" t="s">
        <v>51</v>
      </c>
      <c r="L1068" s="4" t="s">
        <v>505</v>
      </c>
      <c r="M1068" s="3" t="s">
        <v>4808</v>
      </c>
      <c r="N1068" s="3" t="s">
        <v>4809</v>
      </c>
      <c r="O1068" s="3" t="s">
        <v>721</v>
      </c>
    </row>
    <row r="1069" spans="1:15" x14ac:dyDescent="0.25">
      <c r="A1069" s="2" t="s">
        <v>4810</v>
      </c>
      <c r="B1069" s="4" t="s">
        <v>16</v>
      </c>
      <c r="C1069" s="4" t="s">
        <v>45</v>
      </c>
      <c r="D1069" s="3" t="s">
        <v>4774</v>
      </c>
      <c r="E1069" s="3" t="s">
        <v>4811</v>
      </c>
      <c r="F1069" s="3" t="s">
        <v>4812</v>
      </c>
      <c r="G1069" s="6">
        <v>1</v>
      </c>
      <c r="H1069" s="5" t="s">
        <v>49</v>
      </c>
      <c r="I1069" s="5" t="s">
        <v>49</v>
      </c>
      <c r="J1069" s="3" t="s">
        <v>4813</v>
      </c>
      <c r="K1069" s="5" t="s">
        <v>51</v>
      </c>
      <c r="L1069" s="4" t="s">
        <v>4814</v>
      </c>
      <c r="M1069" s="3" t="s">
        <v>4815</v>
      </c>
      <c r="N1069" s="3" t="s">
        <v>836</v>
      </c>
      <c r="O1069" s="3" t="s">
        <v>721</v>
      </c>
    </row>
    <row r="1070" spans="1:15" x14ac:dyDescent="0.25">
      <c r="A1070" s="2" t="s">
        <v>4816</v>
      </c>
      <c r="B1070" s="4" t="s">
        <v>16</v>
      </c>
      <c r="C1070" s="4" t="s">
        <v>45</v>
      </c>
      <c r="D1070" s="3" t="s">
        <v>4774</v>
      </c>
      <c r="E1070" s="3" t="s">
        <v>4811</v>
      </c>
      <c r="F1070" s="3" t="s">
        <v>4817</v>
      </c>
      <c r="G1070" s="6">
        <v>1</v>
      </c>
      <c r="H1070" s="5" t="s">
        <v>49</v>
      </c>
      <c r="I1070" s="5" t="s">
        <v>49</v>
      </c>
      <c r="J1070" s="3" t="s">
        <v>4818</v>
      </c>
      <c r="K1070" s="5" t="s">
        <v>51</v>
      </c>
      <c r="L1070" s="4" t="s">
        <v>4814</v>
      </c>
      <c r="M1070" s="3" t="s">
        <v>4815</v>
      </c>
      <c r="N1070" s="3" t="s">
        <v>836</v>
      </c>
      <c r="O1070" s="3" t="s">
        <v>721</v>
      </c>
    </row>
    <row r="1071" spans="1:15" x14ac:dyDescent="0.25">
      <c r="A1071" s="2" t="s">
        <v>4819</v>
      </c>
      <c r="B1071" s="4" t="s">
        <v>16</v>
      </c>
      <c r="C1071" s="4" t="s">
        <v>45</v>
      </c>
      <c r="D1071" s="3" t="s">
        <v>4774</v>
      </c>
      <c r="E1071" s="3" t="s">
        <v>4820</v>
      </c>
      <c r="F1071" s="3" t="s">
        <v>4821</v>
      </c>
      <c r="G1071" s="6">
        <v>1</v>
      </c>
      <c r="H1071" s="5" t="s">
        <v>49</v>
      </c>
      <c r="I1071" s="5" t="s">
        <v>49</v>
      </c>
      <c r="J1071" s="3" t="s">
        <v>4822</v>
      </c>
      <c r="K1071" s="5" t="s">
        <v>51</v>
      </c>
      <c r="L1071" s="4" t="s">
        <v>4823</v>
      </c>
      <c r="M1071" s="3" t="s">
        <v>4824</v>
      </c>
      <c r="N1071" s="3" t="s">
        <v>4825</v>
      </c>
      <c r="O1071" s="3" t="s">
        <v>721</v>
      </c>
    </row>
    <row r="1072" spans="1:15" x14ac:dyDescent="0.25">
      <c r="A1072" s="2" t="s">
        <v>4826</v>
      </c>
      <c r="B1072" s="4" t="s">
        <v>16</v>
      </c>
      <c r="C1072" s="4" t="s">
        <v>45</v>
      </c>
      <c r="D1072" s="3" t="s">
        <v>4774</v>
      </c>
      <c r="E1072" s="3" t="s">
        <v>4820</v>
      </c>
      <c r="F1072" s="3" t="s">
        <v>4821</v>
      </c>
      <c r="G1072" s="6">
        <v>1</v>
      </c>
      <c r="H1072" s="5" t="s">
        <v>49</v>
      </c>
      <c r="I1072" s="5" t="s">
        <v>49</v>
      </c>
      <c r="J1072" s="3" t="s">
        <v>4822</v>
      </c>
      <c r="K1072" s="5" t="s">
        <v>51</v>
      </c>
      <c r="L1072" s="4" t="s">
        <v>4827</v>
      </c>
      <c r="M1072" s="3" t="s">
        <v>4824</v>
      </c>
      <c r="N1072" s="3" t="s">
        <v>4825</v>
      </c>
      <c r="O1072" s="3" t="s">
        <v>721</v>
      </c>
    </row>
    <row r="1073" spans="1:15" x14ac:dyDescent="0.25">
      <c r="A1073" s="2" t="s">
        <v>4828</v>
      </c>
      <c r="B1073" s="4" t="s">
        <v>300</v>
      </c>
      <c r="C1073" s="4" t="s">
        <v>414</v>
      </c>
      <c r="D1073" s="3" t="s">
        <v>4829</v>
      </c>
      <c r="E1073" s="3" t="s">
        <v>4830</v>
      </c>
      <c r="F1073" s="3" t="s">
        <v>4831</v>
      </c>
      <c r="G1073" s="6">
        <v>1</v>
      </c>
      <c r="H1073" s="5" t="s">
        <v>1113</v>
      </c>
      <c r="I1073" s="3" t="s">
        <v>1114</v>
      </c>
      <c r="J1073" s="3" t="s">
        <v>4832</v>
      </c>
      <c r="K1073" s="3" t="s">
        <v>170</v>
      </c>
      <c r="L1073" s="4" t="s">
        <v>4833</v>
      </c>
      <c r="M1073" s="3" t="s">
        <v>4834</v>
      </c>
      <c r="N1073" s="3" t="s">
        <v>4835</v>
      </c>
      <c r="O1073" s="3" t="s">
        <v>423</v>
      </c>
    </row>
    <row r="1074" spans="1:15" x14ac:dyDescent="0.25">
      <c r="A1074" s="2" t="s">
        <v>4836</v>
      </c>
      <c r="B1074" s="4" t="s">
        <v>300</v>
      </c>
      <c r="C1074" s="4" t="s">
        <v>414</v>
      </c>
      <c r="D1074" s="3" t="s">
        <v>4829</v>
      </c>
      <c r="E1074" s="11" t="s">
        <v>4837</v>
      </c>
      <c r="F1074" s="3" t="s">
        <v>4838</v>
      </c>
      <c r="G1074" s="6">
        <v>1</v>
      </c>
      <c r="H1074" s="5" t="s">
        <v>1113</v>
      </c>
      <c r="I1074" s="3" t="s">
        <v>1114</v>
      </c>
      <c r="J1074" s="3" t="s">
        <v>4839</v>
      </c>
      <c r="K1074" s="5" t="s">
        <v>51</v>
      </c>
      <c r="L1074" s="4" t="s">
        <v>4840</v>
      </c>
      <c r="M1074" s="3" t="s">
        <v>4841</v>
      </c>
      <c r="N1074" s="3" t="s">
        <v>4835</v>
      </c>
      <c r="O1074" s="3" t="s">
        <v>423</v>
      </c>
    </row>
    <row r="1075" spans="1:15" x14ac:dyDescent="0.25">
      <c r="A1075" s="2" t="s">
        <v>4842</v>
      </c>
      <c r="B1075" s="4" t="s">
        <v>300</v>
      </c>
      <c r="C1075" s="4" t="s">
        <v>414</v>
      </c>
      <c r="D1075" s="3" t="s">
        <v>4829</v>
      </c>
      <c r="E1075" s="11" t="s">
        <v>4843</v>
      </c>
      <c r="F1075" s="3" t="s">
        <v>4844</v>
      </c>
      <c r="G1075" s="6">
        <v>1</v>
      </c>
      <c r="H1075" s="5" t="s">
        <v>1113</v>
      </c>
      <c r="I1075" s="3" t="s">
        <v>1114</v>
      </c>
      <c r="J1075" s="3" t="s">
        <v>4845</v>
      </c>
      <c r="K1075" s="5" t="s">
        <v>51</v>
      </c>
      <c r="L1075" s="4" t="s">
        <v>923</v>
      </c>
      <c r="M1075" s="3" t="s">
        <v>4846</v>
      </c>
      <c r="N1075" s="3" t="s">
        <v>4835</v>
      </c>
      <c r="O1075" s="3" t="s">
        <v>423</v>
      </c>
    </row>
    <row r="1076" spans="1:15" x14ac:dyDescent="0.25">
      <c r="A1076" s="2" t="s">
        <v>4847</v>
      </c>
      <c r="B1076" s="4" t="s">
        <v>300</v>
      </c>
      <c r="C1076" s="4" t="s">
        <v>414</v>
      </c>
      <c r="D1076" s="3" t="s">
        <v>4829</v>
      </c>
      <c r="E1076" s="11" t="s">
        <v>4848</v>
      </c>
      <c r="F1076" s="3" t="s">
        <v>4849</v>
      </c>
      <c r="G1076" s="6">
        <v>1</v>
      </c>
      <c r="H1076" s="5" t="s">
        <v>1113</v>
      </c>
      <c r="I1076" s="3" t="s">
        <v>1114</v>
      </c>
      <c r="J1076" s="3" t="s">
        <v>4850</v>
      </c>
      <c r="K1076" s="5" t="s">
        <v>51</v>
      </c>
      <c r="L1076" s="4" t="s">
        <v>1118</v>
      </c>
      <c r="M1076" s="3" t="s">
        <v>4851</v>
      </c>
      <c r="N1076" s="3" t="s">
        <v>4835</v>
      </c>
      <c r="O1076" s="3" t="s">
        <v>423</v>
      </c>
    </row>
    <row r="1077" spans="1:15" x14ac:dyDescent="0.25">
      <c r="A1077" s="2" t="s">
        <v>4852</v>
      </c>
      <c r="B1077" s="4" t="s">
        <v>300</v>
      </c>
      <c r="C1077" s="4" t="s">
        <v>414</v>
      </c>
      <c r="D1077" s="3" t="s">
        <v>4829</v>
      </c>
      <c r="E1077" s="11" t="s">
        <v>4853</v>
      </c>
      <c r="F1077" s="3" t="s">
        <v>4854</v>
      </c>
      <c r="G1077" s="6">
        <v>1</v>
      </c>
      <c r="H1077" s="5" t="s">
        <v>1113</v>
      </c>
      <c r="I1077" s="3" t="s">
        <v>1114</v>
      </c>
      <c r="J1077" s="3" t="s">
        <v>4855</v>
      </c>
      <c r="K1077" s="5" t="s">
        <v>51</v>
      </c>
      <c r="L1077" s="4" t="s">
        <v>2203</v>
      </c>
      <c r="M1077" s="3" t="s">
        <v>4856</v>
      </c>
      <c r="N1077" s="3" t="s">
        <v>4835</v>
      </c>
      <c r="O1077" s="3" t="s">
        <v>423</v>
      </c>
    </row>
    <row r="1078" spans="1:15" x14ac:dyDescent="0.25">
      <c r="A1078" s="2" t="s">
        <v>4857</v>
      </c>
      <c r="B1078" s="4" t="s">
        <v>300</v>
      </c>
      <c r="C1078" s="4" t="s">
        <v>414</v>
      </c>
      <c r="D1078" s="3" t="s">
        <v>4829</v>
      </c>
      <c r="E1078" s="11" t="s">
        <v>4858</v>
      </c>
      <c r="F1078" s="3" t="s">
        <v>4859</v>
      </c>
      <c r="G1078" s="6">
        <v>1</v>
      </c>
      <c r="H1078" s="5" t="s">
        <v>1113</v>
      </c>
      <c r="I1078" s="3" t="s">
        <v>1114</v>
      </c>
      <c r="J1078" s="3" t="s">
        <v>4860</v>
      </c>
      <c r="K1078" s="5" t="s">
        <v>51</v>
      </c>
      <c r="L1078" s="4" t="s">
        <v>4861</v>
      </c>
      <c r="M1078" s="3" t="s">
        <v>4862</v>
      </c>
      <c r="N1078" s="3" t="s">
        <v>4835</v>
      </c>
      <c r="O1078" s="3" t="s">
        <v>423</v>
      </c>
    </row>
    <row r="1079" spans="1:15" x14ac:dyDescent="0.25">
      <c r="A1079" s="2" t="s">
        <v>4863</v>
      </c>
      <c r="B1079" s="4" t="s">
        <v>300</v>
      </c>
      <c r="C1079" s="4" t="s">
        <v>414</v>
      </c>
      <c r="D1079" s="3" t="s">
        <v>4829</v>
      </c>
      <c r="E1079" s="11" t="s">
        <v>4864</v>
      </c>
      <c r="F1079" s="3" t="s">
        <v>4865</v>
      </c>
      <c r="G1079" s="6">
        <v>1</v>
      </c>
      <c r="H1079" s="5" t="s">
        <v>1113</v>
      </c>
      <c r="I1079" s="3" t="s">
        <v>1114</v>
      </c>
      <c r="J1079" s="3" t="s">
        <v>4866</v>
      </c>
      <c r="K1079" s="5" t="s">
        <v>51</v>
      </c>
      <c r="L1079" s="4" t="s">
        <v>505</v>
      </c>
      <c r="M1079" s="3" t="s">
        <v>4867</v>
      </c>
      <c r="N1079" s="3" t="s">
        <v>4835</v>
      </c>
      <c r="O1079" s="3" t="s">
        <v>423</v>
      </c>
    </row>
    <row r="1080" spans="1:15" x14ac:dyDescent="0.25">
      <c r="A1080" s="2" t="s">
        <v>4868</v>
      </c>
      <c r="B1080" s="4" t="s">
        <v>300</v>
      </c>
      <c r="C1080" s="4" t="s">
        <v>414</v>
      </c>
      <c r="D1080" s="3" t="s">
        <v>4829</v>
      </c>
      <c r="E1080" s="11" t="s">
        <v>4869</v>
      </c>
      <c r="F1080" s="3" t="s">
        <v>4870</v>
      </c>
      <c r="G1080" s="6">
        <v>1</v>
      </c>
      <c r="H1080" s="5" t="s">
        <v>1113</v>
      </c>
      <c r="I1080" s="3" t="s">
        <v>1114</v>
      </c>
      <c r="J1080" s="3" t="s">
        <v>4871</v>
      </c>
      <c r="K1080" s="5" t="s">
        <v>51</v>
      </c>
      <c r="L1080" s="4" t="s">
        <v>354</v>
      </c>
      <c r="M1080" s="3" t="s">
        <v>4846</v>
      </c>
      <c r="N1080" s="3" t="s">
        <v>4835</v>
      </c>
      <c r="O1080" s="3" t="s">
        <v>423</v>
      </c>
    </row>
    <row r="1081" spans="1:15" x14ac:dyDescent="0.25">
      <c r="A1081" s="2" t="s">
        <v>4872</v>
      </c>
      <c r="B1081" s="4" t="s">
        <v>300</v>
      </c>
      <c r="C1081" s="4" t="s">
        <v>414</v>
      </c>
      <c r="D1081" s="3" t="s">
        <v>4829</v>
      </c>
      <c r="E1081" s="11" t="s">
        <v>4873</v>
      </c>
      <c r="F1081" s="3" t="s">
        <v>4874</v>
      </c>
      <c r="G1081" s="6">
        <v>1</v>
      </c>
      <c r="H1081" s="5" t="s">
        <v>1113</v>
      </c>
      <c r="I1081" s="3" t="s">
        <v>1114</v>
      </c>
      <c r="J1081" s="3" t="s">
        <v>4875</v>
      </c>
      <c r="K1081" s="5" t="s">
        <v>51</v>
      </c>
      <c r="L1081" s="4" t="s">
        <v>4876</v>
      </c>
      <c r="M1081" s="3" t="s">
        <v>4877</v>
      </c>
      <c r="N1081" s="3" t="s">
        <v>4835</v>
      </c>
      <c r="O1081" s="3" t="s">
        <v>423</v>
      </c>
    </row>
    <row r="1082" spans="1:15" x14ac:dyDescent="0.25">
      <c r="A1082" s="2" t="s">
        <v>4878</v>
      </c>
      <c r="B1082" s="4" t="s">
        <v>300</v>
      </c>
      <c r="C1082" s="4" t="s">
        <v>414</v>
      </c>
      <c r="D1082" s="3" t="s">
        <v>4829</v>
      </c>
      <c r="E1082" s="11" t="s">
        <v>4879</v>
      </c>
      <c r="F1082" s="3" t="s">
        <v>4880</v>
      </c>
      <c r="G1082" s="6">
        <v>1</v>
      </c>
      <c r="H1082" s="5" t="s">
        <v>1113</v>
      </c>
      <c r="I1082" s="3" t="s">
        <v>1114</v>
      </c>
      <c r="J1082" s="3" t="s">
        <v>4881</v>
      </c>
      <c r="K1082" s="3" t="s">
        <v>798</v>
      </c>
      <c r="L1082" s="4" t="s">
        <v>4882</v>
      </c>
      <c r="M1082" s="3" t="s">
        <v>4883</v>
      </c>
      <c r="N1082" s="3" t="s">
        <v>4835</v>
      </c>
      <c r="O1082" s="3" t="s">
        <v>423</v>
      </c>
    </row>
    <row r="1083" spans="1:15" x14ac:dyDescent="0.25">
      <c r="A1083" s="2" t="s">
        <v>4884</v>
      </c>
      <c r="B1083" s="4" t="s">
        <v>16</v>
      </c>
      <c r="C1083" s="4" t="s">
        <v>4885</v>
      </c>
      <c r="D1083" s="3" t="s">
        <v>4886</v>
      </c>
      <c r="E1083" s="3" t="s">
        <v>4887</v>
      </c>
      <c r="F1083" s="3" t="s">
        <v>4888</v>
      </c>
      <c r="G1083" s="6">
        <v>1</v>
      </c>
      <c r="H1083" s="5" t="s">
        <v>49</v>
      </c>
      <c r="I1083" s="5" t="s">
        <v>49</v>
      </c>
      <c r="J1083" s="3" t="s">
        <v>4889</v>
      </c>
      <c r="K1083" s="5" t="s">
        <v>51</v>
      </c>
      <c r="L1083" s="4" t="s">
        <v>52</v>
      </c>
      <c r="M1083" s="3" t="s">
        <v>4890</v>
      </c>
      <c r="N1083" s="3" t="s">
        <v>4891</v>
      </c>
      <c r="O1083" s="3"/>
    </row>
    <row r="1084" spans="1:15" x14ac:dyDescent="0.25">
      <c r="A1084" s="2" t="s">
        <v>4892</v>
      </c>
      <c r="B1084" s="4" t="s">
        <v>16</v>
      </c>
      <c r="C1084" s="4" t="s">
        <v>4885</v>
      </c>
      <c r="D1084" s="3" t="s">
        <v>4886</v>
      </c>
      <c r="E1084" s="3" t="s">
        <v>4893</v>
      </c>
      <c r="F1084" s="3" t="s">
        <v>4894</v>
      </c>
      <c r="G1084" s="6">
        <v>1</v>
      </c>
      <c r="H1084" s="5" t="s">
        <v>49</v>
      </c>
      <c r="I1084" s="5" t="s">
        <v>49</v>
      </c>
      <c r="J1084" s="3" t="s">
        <v>4895</v>
      </c>
      <c r="K1084" s="5" t="s">
        <v>51</v>
      </c>
      <c r="L1084" s="4" t="s">
        <v>52</v>
      </c>
      <c r="M1084" s="3" t="s">
        <v>4896</v>
      </c>
      <c r="N1084" s="3" t="s">
        <v>4891</v>
      </c>
      <c r="O1084" s="3"/>
    </row>
    <row r="1085" spans="1:15" x14ac:dyDescent="0.25">
      <c r="A1085" s="2" t="s">
        <v>4897</v>
      </c>
      <c r="B1085" s="4" t="s">
        <v>16</v>
      </c>
      <c r="C1085" s="4" t="s">
        <v>4885</v>
      </c>
      <c r="D1085" s="3" t="s">
        <v>4886</v>
      </c>
      <c r="E1085" s="3" t="s">
        <v>4898</v>
      </c>
      <c r="F1085" s="3" t="s">
        <v>4899</v>
      </c>
      <c r="G1085" s="6">
        <v>1</v>
      </c>
      <c r="H1085" s="5" t="s">
        <v>49</v>
      </c>
      <c r="I1085" s="5" t="s">
        <v>49</v>
      </c>
      <c r="J1085" s="3" t="s">
        <v>4900</v>
      </c>
      <c r="K1085" s="5" t="s">
        <v>51</v>
      </c>
      <c r="L1085" s="4" t="s">
        <v>4901</v>
      </c>
      <c r="M1085" s="3" t="s">
        <v>4902</v>
      </c>
      <c r="N1085" s="3" t="s">
        <v>4891</v>
      </c>
      <c r="O1085" s="3"/>
    </row>
    <row r="1086" spans="1:15" x14ac:dyDescent="0.25">
      <c r="A1086" s="2" t="s">
        <v>4903</v>
      </c>
      <c r="B1086" s="4" t="s">
        <v>16</v>
      </c>
      <c r="C1086" s="4" t="s">
        <v>4885</v>
      </c>
      <c r="D1086" s="3" t="s">
        <v>4886</v>
      </c>
      <c r="E1086" s="3" t="s">
        <v>4904</v>
      </c>
      <c r="F1086" s="3" t="s">
        <v>4905</v>
      </c>
      <c r="G1086" s="6">
        <v>1</v>
      </c>
      <c r="H1086" s="5" t="s">
        <v>49</v>
      </c>
      <c r="I1086" s="5" t="s">
        <v>49</v>
      </c>
      <c r="J1086" s="3" t="s">
        <v>4906</v>
      </c>
      <c r="K1086" s="5" t="s">
        <v>51</v>
      </c>
      <c r="L1086" s="4" t="s">
        <v>52</v>
      </c>
      <c r="M1086" s="3" t="s">
        <v>4907</v>
      </c>
      <c r="N1086" s="3" t="s">
        <v>4891</v>
      </c>
      <c r="O1086" s="3"/>
    </row>
    <row r="1087" spans="1:15" x14ac:dyDescent="0.25">
      <c r="A1087" s="2" t="s">
        <v>4908</v>
      </c>
      <c r="B1087" s="4" t="s">
        <v>16</v>
      </c>
      <c r="C1087" s="4" t="s">
        <v>4885</v>
      </c>
      <c r="D1087" s="3" t="s">
        <v>4886</v>
      </c>
      <c r="E1087" s="3" t="s">
        <v>4909</v>
      </c>
      <c r="F1087" s="3" t="s">
        <v>4910</v>
      </c>
      <c r="G1087" s="6">
        <v>1</v>
      </c>
      <c r="H1087" s="5" t="s">
        <v>49</v>
      </c>
      <c r="I1087" s="5" t="s">
        <v>49</v>
      </c>
      <c r="J1087" s="3" t="s">
        <v>4911</v>
      </c>
      <c r="K1087" s="5" t="s">
        <v>51</v>
      </c>
      <c r="L1087" s="4" t="s">
        <v>505</v>
      </c>
      <c r="M1087" s="3" t="s">
        <v>4896</v>
      </c>
      <c r="N1087" s="3" t="s">
        <v>4891</v>
      </c>
      <c r="O1087" s="3"/>
    </row>
    <row r="1088" spans="1:15" x14ac:dyDescent="0.25">
      <c r="A1088" s="2" t="s">
        <v>4912</v>
      </c>
      <c r="B1088" s="4" t="s">
        <v>16</v>
      </c>
      <c r="C1088" s="4" t="s">
        <v>4885</v>
      </c>
      <c r="D1088" s="3" t="s">
        <v>4886</v>
      </c>
      <c r="E1088" s="3" t="s">
        <v>4913</v>
      </c>
      <c r="F1088" s="3" t="s">
        <v>4914</v>
      </c>
      <c r="G1088" s="6">
        <v>1</v>
      </c>
      <c r="H1088" s="5" t="s">
        <v>49</v>
      </c>
      <c r="I1088" s="5" t="s">
        <v>49</v>
      </c>
      <c r="J1088" s="3" t="s">
        <v>4915</v>
      </c>
      <c r="K1088" s="5" t="s">
        <v>51</v>
      </c>
      <c r="L1088" s="4" t="s">
        <v>4916</v>
      </c>
      <c r="M1088" s="3" t="s">
        <v>4917</v>
      </c>
      <c r="N1088" s="3" t="s">
        <v>4891</v>
      </c>
      <c r="O1088" s="3"/>
    </row>
    <row r="1089" spans="1:15" x14ac:dyDescent="0.25">
      <c r="A1089" s="2" t="s">
        <v>4918</v>
      </c>
      <c r="B1089" s="4" t="s">
        <v>16</v>
      </c>
      <c r="C1089" s="4" t="s">
        <v>4885</v>
      </c>
      <c r="D1089" s="3" t="s">
        <v>4886</v>
      </c>
      <c r="E1089" s="3" t="s">
        <v>4919</v>
      </c>
      <c r="F1089" s="3" t="s">
        <v>4920</v>
      </c>
      <c r="G1089" s="6">
        <v>1</v>
      </c>
      <c r="H1089" s="5" t="s">
        <v>49</v>
      </c>
      <c r="I1089" s="5" t="s">
        <v>49</v>
      </c>
      <c r="J1089" s="3" t="s">
        <v>4921</v>
      </c>
      <c r="K1089" s="5" t="s">
        <v>51</v>
      </c>
      <c r="L1089" s="4" t="s">
        <v>52</v>
      </c>
      <c r="M1089" s="3" t="s">
        <v>4922</v>
      </c>
      <c r="N1089" s="3" t="s">
        <v>4891</v>
      </c>
      <c r="O1089" s="3"/>
    </row>
    <row r="1090" spans="1:15" x14ac:dyDescent="0.25">
      <c r="A1090" s="2" t="s">
        <v>4923</v>
      </c>
      <c r="B1090" s="4" t="s">
        <v>16</v>
      </c>
      <c r="C1090" s="4" t="s">
        <v>4885</v>
      </c>
      <c r="D1090" s="3" t="s">
        <v>4886</v>
      </c>
      <c r="E1090" s="3" t="s">
        <v>4924</v>
      </c>
      <c r="F1090" s="3" t="s">
        <v>4925</v>
      </c>
      <c r="G1090" s="6">
        <v>1</v>
      </c>
      <c r="H1090" s="5" t="s">
        <v>49</v>
      </c>
      <c r="I1090" s="5" t="s">
        <v>49</v>
      </c>
      <c r="J1090" s="3" t="s">
        <v>4926</v>
      </c>
      <c r="K1090" s="5" t="s">
        <v>51</v>
      </c>
      <c r="L1090" s="4" t="s">
        <v>52</v>
      </c>
      <c r="M1090" s="3" t="s">
        <v>4927</v>
      </c>
      <c r="N1090" s="3" t="s">
        <v>4891</v>
      </c>
      <c r="O1090" s="3"/>
    </row>
    <row r="1091" spans="1:15" x14ac:dyDescent="0.25">
      <c r="A1091" s="2" t="s">
        <v>4928</v>
      </c>
      <c r="B1091" s="4" t="s">
        <v>16</v>
      </c>
      <c r="C1091" s="4" t="s">
        <v>4885</v>
      </c>
      <c r="D1091" s="3" t="s">
        <v>4886</v>
      </c>
      <c r="E1091" s="3" t="s">
        <v>4929</v>
      </c>
      <c r="F1091" s="3" t="s">
        <v>4930</v>
      </c>
      <c r="G1091" s="6">
        <v>1</v>
      </c>
      <c r="H1091" s="5" t="s">
        <v>49</v>
      </c>
      <c r="I1091" s="5" t="s">
        <v>49</v>
      </c>
      <c r="J1091" s="3" t="s">
        <v>4931</v>
      </c>
      <c r="K1091" s="5" t="s">
        <v>51</v>
      </c>
      <c r="L1091" s="4" t="s">
        <v>4932</v>
      </c>
      <c r="M1091" s="3" t="s">
        <v>4933</v>
      </c>
      <c r="N1091" s="3" t="s">
        <v>4891</v>
      </c>
      <c r="O1091" s="3"/>
    </row>
    <row r="1092" spans="1:15" x14ac:dyDescent="0.25">
      <c r="A1092" s="2" t="s">
        <v>4934</v>
      </c>
      <c r="B1092" s="4" t="s">
        <v>16</v>
      </c>
      <c r="C1092" s="4" t="s">
        <v>4885</v>
      </c>
      <c r="D1092" s="3" t="s">
        <v>4886</v>
      </c>
      <c r="E1092" s="3" t="s">
        <v>4919</v>
      </c>
      <c r="F1092" s="3" t="s">
        <v>4935</v>
      </c>
      <c r="G1092" s="6">
        <v>1</v>
      </c>
      <c r="H1092" s="5" t="s">
        <v>49</v>
      </c>
      <c r="I1092" s="5" t="s">
        <v>49</v>
      </c>
      <c r="J1092" s="3" t="s">
        <v>4936</v>
      </c>
      <c r="K1092" s="5" t="s">
        <v>51</v>
      </c>
      <c r="L1092" s="4" t="s">
        <v>3429</v>
      </c>
      <c r="M1092" s="3" t="s">
        <v>4937</v>
      </c>
      <c r="N1092" s="3" t="s">
        <v>4891</v>
      </c>
      <c r="O1092" s="3"/>
    </row>
    <row r="1093" spans="1:15" x14ac:dyDescent="0.25">
      <c r="A1093" s="2" t="s">
        <v>4938</v>
      </c>
      <c r="B1093" s="4" t="s">
        <v>300</v>
      </c>
      <c r="C1093" s="4" t="s">
        <v>301</v>
      </c>
      <c r="D1093" s="3" t="s">
        <v>4939</v>
      </c>
      <c r="E1093" s="3" t="s">
        <v>393</v>
      </c>
      <c r="F1093" s="3" t="s">
        <v>4940</v>
      </c>
      <c r="G1093" s="6">
        <v>1</v>
      </c>
      <c r="H1093" s="3" t="s">
        <v>4941</v>
      </c>
      <c r="I1093" s="3" t="s">
        <v>4942</v>
      </c>
      <c r="J1093" s="3" t="s">
        <v>4943</v>
      </c>
      <c r="K1093" s="5" t="s">
        <v>51</v>
      </c>
      <c r="L1093" s="4" t="s">
        <v>396</v>
      </c>
      <c r="M1093" s="3" t="s">
        <v>4944</v>
      </c>
      <c r="N1093" s="3" t="s">
        <v>4945</v>
      </c>
      <c r="O1093" s="3"/>
    </row>
    <row r="1094" spans="1:15" x14ac:dyDescent="0.25">
      <c r="A1094" s="2" t="s">
        <v>4946</v>
      </c>
      <c r="B1094" s="4" t="s">
        <v>300</v>
      </c>
      <c r="C1094" s="4" t="s">
        <v>301</v>
      </c>
      <c r="D1094" s="3" t="s">
        <v>4939</v>
      </c>
      <c r="E1094" s="3" t="s">
        <v>362</v>
      </c>
      <c r="F1094" s="3" t="s">
        <v>4947</v>
      </c>
      <c r="G1094" s="6">
        <v>1</v>
      </c>
      <c r="H1094" s="3" t="s">
        <v>4941</v>
      </c>
      <c r="I1094" s="3" t="s">
        <v>4942</v>
      </c>
      <c r="J1094" s="3" t="s">
        <v>4948</v>
      </c>
      <c r="K1094" s="5" t="s">
        <v>51</v>
      </c>
      <c r="L1094" s="4" t="s">
        <v>923</v>
      </c>
      <c r="M1094" s="3" t="s">
        <v>4949</v>
      </c>
      <c r="N1094" s="3" t="s">
        <v>4945</v>
      </c>
      <c r="O1094" s="3"/>
    </row>
    <row r="1095" spans="1:15" x14ac:dyDescent="0.25">
      <c r="A1095" s="2" t="s">
        <v>4950</v>
      </c>
      <c r="B1095" s="4" t="s">
        <v>300</v>
      </c>
      <c r="C1095" s="4" t="s">
        <v>301</v>
      </c>
      <c r="D1095" s="3" t="s">
        <v>4939</v>
      </c>
      <c r="E1095" s="3" t="s">
        <v>362</v>
      </c>
      <c r="F1095" s="3" t="s">
        <v>4951</v>
      </c>
      <c r="G1095" s="6">
        <v>1</v>
      </c>
      <c r="H1095" s="3" t="s">
        <v>4941</v>
      </c>
      <c r="I1095" s="3" t="s">
        <v>4942</v>
      </c>
      <c r="J1095" s="3" t="s">
        <v>4952</v>
      </c>
      <c r="K1095" s="3" t="s">
        <v>448</v>
      </c>
      <c r="L1095" s="4" t="s">
        <v>4953</v>
      </c>
      <c r="M1095" s="3" t="s">
        <v>4949</v>
      </c>
      <c r="N1095" s="3" t="s">
        <v>4945</v>
      </c>
      <c r="O1095" s="3"/>
    </row>
    <row r="1096" spans="1:15" x14ac:dyDescent="0.25">
      <c r="A1096" s="2" t="s">
        <v>4954</v>
      </c>
      <c r="B1096" s="4" t="s">
        <v>300</v>
      </c>
      <c r="C1096" s="4" t="s">
        <v>301</v>
      </c>
      <c r="D1096" s="3" t="s">
        <v>4939</v>
      </c>
      <c r="E1096" s="3" t="s">
        <v>362</v>
      </c>
      <c r="F1096" s="3" t="s">
        <v>4951</v>
      </c>
      <c r="G1096" s="6">
        <v>1</v>
      </c>
      <c r="H1096" s="3" t="s">
        <v>4941</v>
      </c>
      <c r="I1096" s="3" t="s">
        <v>4942</v>
      </c>
      <c r="J1096" s="3" t="s">
        <v>4952</v>
      </c>
      <c r="K1096" s="3" t="s">
        <v>448</v>
      </c>
      <c r="L1096" s="4" t="s">
        <v>4953</v>
      </c>
      <c r="M1096" s="3" t="s">
        <v>4949</v>
      </c>
      <c r="N1096" s="3" t="s">
        <v>4945</v>
      </c>
      <c r="O1096" s="3"/>
    </row>
    <row r="1097" spans="1:15" x14ac:dyDescent="0.25">
      <c r="A1097" s="2" t="s">
        <v>4955</v>
      </c>
      <c r="B1097" s="4" t="s">
        <v>300</v>
      </c>
      <c r="C1097" s="4" t="s">
        <v>301</v>
      </c>
      <c r="D1097" s="3" t="s">
        <v>4939</v>
      </c>
      <c r="E1097" s="3" t="s">
        <v>4956</v>
      </c>
      <c r="F1097" s="3" t="s">
        <v>4957</v>
      </c>
      <c r="G1097" s="6">
        <v>1</v>
      </c>
      <c r="H1097" s="3" t="s">
        <v>4941</v>
      </c>
      <c r="I1097" s="3" t="s">
        <v>4942</v>
      </c>
      <c r="J1097" s="3" t="s">
        <v>4958</v>
      </c>
      <c r="K1097" s="3" t="s">
        <v>448</v>
      </c>
      <c r="L1097" s="4" t="s">
        <v>4959</v>
      </c>
      <c r="M1097" s="3" t="s">
        <v>4949</v>
      </c>
      <c r="N1097" s="3" t="s">
        <v>4945</v>
      </c>
      <c r="O1097" s="3"/>
    </row>
    <row r="1098" spans="1:15" x14ac:dyDescent="0.25">
      <c r="A1098" s="2" t="s">
        <v>4960</v>
      </c>
      <c r="B1098" s="4" t="s">
        <v>300</v>
      </c>
      <c r="C1098" s="4" t="s">
        <v>301</v>
      </c>
      <c r="D1098" s="3" t="s">
        <v>4939</v>
      </c>
      <c r="E1098" s="3" t="s">
        <v>362</v>
      </c>
      <c r="F1098" s="3" t="s">
        <v>4957</v>
      </c>
      <c r="G1098" s="6">
        <v>1</v>
      </c>
      <c r="H1098" s="3" t="s">
        <v>4941</v>
      </c>
      <c r="I1098" s="3" t="s">
        <v>4942</v>
      </c>
      <c r="J1098" s="3" t="s">
        <v>4961</v>
      </c>
      <c r="K1098" s="3" t="s">
        <v>448</v>
      </c>
      <c r="L1098" s="4" t="s">
        <v>4959</v>
      </c>
      <c r="M1098" s="3" t="s">
        <v>4949</v>
      </c>
      <c r="N1098" s="3" t="s">
        <v>4945</v>
      </c>
      <c r="O1098" s="3"/>
    </row>
    <row r="1099" spans="1:15" x14ac:dyDescent="0.25">
      <c r="A1099" s="2" t="s">
        <v>4962</v>
      </c>
      <c r="B1099" s="4" t="s">
        <v>300</v>
      </c>
      <c r="C1099" s="4" t="s">
        <v>301</v>
      </c>
      <c r="D1099" s="3" t="s">
        <v>4939</v>
      </c>
      <c r="E1099" s="3" t="s">
        <v>4963</v>
      </c>
      <c r="F1099" s="3" t="s">
        <v>4964</v>
      </c>
      <c r="G1099" s="6">
        <v>1</v>
      </c>
      <c r="H1099" s="3" t="s">
        <v>4941</v>
      </c>
      <c r="I1099" s="3" t="s">
        <v>4942</v>
      </c>
      <c r="J1099" s="3" t="s">
        <v>4965</v>
      </c>
      <c r="K1099" s="5" t="s">
        <v>51</v>
      </c>
      <c r="L1099" s="4" t="s">
        <v>358</v>
      </c>
      <c r="M1099" s="3" t="s">
        <v>4949</v>
      </c>
      <c r="N1099" s="3" t="s">
        <v>4945</v>
      </c>
      <c r="O1099" s="3"/>
    </row>
    <row r="1100" spans="1:15" x14ac:dyDescent="0.25">
      <c r="A1100" s="2" t="s">
        <v>4966</v>
      </c>
      <c r="B1100" s="4" t="s">
        <v>300</v>
      </c>
      <c r="C1100" s="4" t="s">
        <v>301</v>
      </c>
      <c r="D1100" s="3" t="s">
        <v>4939</v>
      </c>
      <c r="E1100" s="3" t="s">
        <v>963</v>
      </c>
      <c r="F1100" s="3" t="s">
        <v>4967</v>
      </c>
      <c r="G1100" s="6">
        <v>1</v>
      </c>
      <c r="H1100" s="3" t="s">
        <v>4941</v>
      </c>
      <c r="I1100" s="3" t="s">
        <v>4942</v>
      </c>
      <c r="J1100" s="3" t="s">
        <v>4968</v>
      </c>
      <c r="K1100" s="5" t="s">
        <v>51</v>
      </c>
      <c r="L1100" s="4" t="s">
        <v>923</v>
      </c>
      <c r="M1100" s="3" t="s">
        <v>4969</v>
      </c>
      <c r="N1100" s="3" t="s">
        <v>4945</v>
      </c>
      <c r="O1100" s="3"/>
    </row>
    <row r="1101" spans="1:15" x14ac:dyDescent="0.25">
      <c r="A1101" s="2" t="s">
        <v>4970</v>
      </c>
      <c r="B1101" s="4" t="s">
        <v>300</v>
      </c>
      <c r="C1101" s="4" t="s">
        <v>301</v>
      </c>
      <c r="D1101" s="3" t="s">
        <v>4939</v>
      </c>
      <c r="E1101" s="3" t="s">
        <v>4971</v>
      </c>
      <c r="F1101" s="3" t="s">
        <v>4972</v>
      </c>
      <c r="G1101" s="6">
        <v>1</v>
      </c>
      <c r="H1101" s="3" t="s">
        <v>4941</v>
      </c>
      <c r="I1101" s="3" t="s">
        <v>4942</v>
      </c>
      <c r="J1101" s="3" t="s">
        <v>4973</v>
      </c>
      <c r="K1101" s="5" t="s">
        <v>51</v>
      </c>
      <c r="L1101" s="4" t="s">
        <v>1385</v>
      </c>
      <c r="M1101" s="3" t="s">
        <v>4974</v>
      </c>
      <c r="N1101" s="3" t="s">
        <v>4945</v>
      </c>
      <c r="O1101" s="3"/>
    </row>
    <row r="1102" spans="1:15" x14ac:dyDescent="0.25">
      <c r="A1102" s="2" t="s">
        <v>4975</v>
      </c>
      <c r="B1102" s="4" t="s">
        <v>300</v>
      </c>
      <c r="C1102" s="4" t="s">
        <v>301</v>
      </c>
      <c r="D1102" s="3" t="s">
        <v>4939</v>
      </c>
      <c r="E1102" s="3" t="s">
        <v>1369</v>
      </c>
      <c r="F1102" s="3" t="s">
        <v>4976</v>
      </c>
      <c r="G1102" s="6">
        <v>1</v>
      </c>
      <c r="H1102" s="3" t="s">
        <v>4941</v>
      </c>
      <c r="I1102" s="3" t="s">
        <v>4942</v>
      </c>
      <c r="J1102" s="3" t="s">
        <v>4977</v>
      </c>
      <c r="K1102" s="5" t="s">
        <v>51</v>
      </c>
      <c r="L1102" s="4" t="s">
        <v>4978</v>
      </c>
      <c r="M1102" s="3" t="s">
        <v>4949</v>
      </c>
      <c r="N1102" s="3" t="s">
        <v>4945</v>
      </c>
      <c r="O1102" s="3"/>
    </row>
    <row r="1103" spans="1:15" x14ac:dyDescent="0.25">
      <c r="A1103" s="2" t="s">
        <v>4979</v>
      </c>
      <c r="B1103" s="4" t="s">
        <v>300</v>
      </c>
      <c r="C1103" s="4" t="s">
        <v>301</v>
      </c>
      <c r="D1103" s="3" t="s">
        <v>4939</v>
      </c>
      <c r="E1103" s="3" t="s">
        <v>1369</v>
      </c>
      <c r="F1103" s="3" t="s">
        <v>4976</v>
      </c>
      <c r="G1103" s="6">
        <v>1</v>
      </c>
      <c r="H1103" s="3" t="s">
        <v>4941</v>
      </c>
      <c r="I1103" s="3" t="s">
        <v>4942</v>
      </c>
      <c r="J1103" s="3" t="s">
        <v>4977</v>
      </c>
      <c r="K1103" s="5" t="s">
        <v>51</v>
      </c>
      <c r="L1103" s="4" t="s">
        <v>4978</v>
      </c>
      <c r="M1103" s="3" t="s">
        <v>4949</v>
      </c>
      <c r="N1103" s="3" t="s">
        <v>4945</v>
      </c>
      <c r="O1103" s="3"/>
    </row>
    <row r="1104" spans="1:15" x14ac:dyDescent="0.25">
      <c r="A1104" s="2" t="s">
        <v>4980</v>
      </c>
      <c r="B1104" s="4" t="s">
        <v>300</v>
      </c>
      <c r="C1104" s="4" t="s">
        <v>301</v>
      </c>
      <c r="D1104" s="3" t="s">
        <v>4939</v>
      </c>
      <c r="E1104" s="3" t="s">
        <v>4981</v>
      </c>
      <c r="F1104" s="3" t="s">
        <v>4982</v>
      </c>
      <c r="G1104" s="6">
        <v>1</v>
      </c>
      <c r="H1104" s="3" t="s">
        <v>4941</v>
      </c>
      <c r="I1104" s="3" t="s">
        <v>4942</v>
      </c>
      <c r="J1104" s="3" t="s">
        <v>4983</v>
      </c>
      <c r="K1104" s="5" t="s">
        <v>51</v>
      </c>
      <c r="L1104" s="4" t="s">
        <v>4984</v>
      </c>
      <c r="M1104" s="3" t="s">
        <v>4949</v>
      </c>
      <c r="N1104" s="3" t="s">
        <v>4945</v>
      </c>
      <c r="O1104" s="3"/>
    </row>
    <row r="1105" spans="1:15" x14ac:dyDescent="0.25">
      <c r="A1105" s="2" t="s">
        <v>4985</v>
      </c>
      <c r="B1105" s="4" t="s">
        <v>300</v>
      </c>
      <c r="C1105" s="4" t="s">
        <v>301</v>
      </c>
      <c r="D1105" s="3" t="s">
        <v>4939</v>
      </c>
      <c r="E1105" s="3" t="s">
        <v>4986</v>
      </c>
      <c r="F1105" s="3" t="s">
        <v>4987</v>
      </c>
      <c r="G1105" s="6">
        <v>1</v>
      </c>
      <c r="H1105" s="3" t="s">
        <v>4941</v>
      </c>
      <c r="I1105" s="3" t="s">
        <v>4942</v>
      </c>
      <c r="J1105" s="3" t="s">
        <v>4988</v>
      </c>
      <c r="K1105" s="5" t="s">
        <v>51</v>
      </c>
      <c r="L1105" s="4" t="s">
        <v>25</v>
      </c>
      <c r="M1105" s="3" t="s">
        <v>4949</v>
      </c>
      <c r="N1105" s="3" t="s">
        <v>4945</v>
      </c>
      <c r="O1105" s="3"/>
    </row>
    <row r="1106" spans="1:15" x14ac:dyDescent="0.25">
      <c r="A1106" s="2" t="s">
        <v>4989</v>
      </c>
      <c r="B1106" s="4" t="s">
        <v>300</v>
      </c>
      <c r="C1106" s="4" t="s">
        <v>301</v>
      </c>
      <c r="D1106" s="3" t="s">
        <v>4939</v>
      </c>
      <c r="E1106" s="3" t="s">
        <v>1459</v>
      </c>
      <c r="F1106" s="3" t="s">
        <v>4990</v>
      </c>
      <c r="G1106" s="6">
        <v>1</v>
      </c>
      <c r="H1106" s="3" t="s">
        <v>4941</v>
      </c>
      <c r="I1106" s="3" t="s">
        <v>4942</v>
      </c>
      <c r="J1106" s="3" t="s">
        <v>4991</v>
      </c>
      <c r="K1106" s="5" t="s">
        <v>51</v>
      </c>
      <c r="L1106" s="4" t="s">
        <v>923</v>
      </c>
      <c r="M1106" s="3" t="s">
        <v>4949</v>
      </c>
      <c r="N1106" s="3" t="s">
        <v>4945</v>
      </c>
      <c r="O1106" s="3"/>
    </row>
    <row r="1107" spans="1:15" x14ac:dyDescent="0.25">
      <c r="A1107" s="2" t="s">
        <v>4992</v>
      </c>
      <c r="B1107" s="4" t="s">
        <v>300</v>
      </c>
      <c r="C1107" s="4" t="s">
        <v>301</v>
      </c>
      <c r="D1107" s="3" t="s">
        <v>4939</v>
      </c>
      <c r="E1107" s="3" t="s">
        <v>362</v>
      </c>
      <c r="F1107" s="3" t="s">
        <v>4957</v>
      </c>
      <c r="G1107" s="6">
        <v>1</v>
      </c>
      <c r="H1107" s="3" t="s">
        <v>4941</v>
      </c>
      <c r="I1107" s="3" t="s">
        <v>4942</v>
      </c>
      <c r="J1107" s="3" t="s">
        <v>4993</v>
      </c>
      <c r="K1107" s="3" t="s">
        <v>419</v>
      </c>
      <c r="L1107" s="4" t="s">
        <v>4959</v>
      </c>
      <c r="M1107" s="3" t="s">
        <v>4994</v>
      </c>
      <c r="N1107" s="3" t="s">
        <v>4945</v>
      </c>
      <c r="O1107" s="3"/>
    </row>
    <row r="1108" spans="1:15" x14ac:dyDescent="0.25">
      <c r="A1108" s="2" t="s">
        <v>4995</v>
      </c>
      <c r="B1108" s="4" t="s">
        <v>16</v>
      </c>
      <c r="C1108" s="4" t="s">
        <v>45</v>
      </c>
      <c r="D1108" s="3" t="s">
        <v>4996</v>
      </c>
      <c r="E1108" s="3" t="s">
        <v>4997</v>
      </c>
      <c r="F1108" s="3" t="s">
        <v>4998</v>
      </c>
      <c r="G1108" s="6">
        <v>1</v>
      </c>
      <c r="H1108" s="5" t="s">
        <v>49</v>
      </c>
      <c r="I1108" s="5" t="s">
        <v>49</v>
      </c>
      <c r="J1108" s="3" t="s">
        <v>4999</v>
      </c>
      <c r="K1108" s="5" t="s">
        <v>51</v>
      </c>
      <c r="L1108" s="4" t="s">
        <v>5000</v>
      </c>
      <c r="M1108" s="3" t="s">
        <v>5001</v>
      </c>
      <c r="N1108" s="3" t="s">
        <v>5002</v>
      </c>
      <c r="O1108" s="3" t="s">
        <v>252</v>
      </c>
    </row>
    <row r="1109" spans="1:15" x14ac:dyDescent="0.25">
      <c r="A1109" s="2" t="s">
        <v>5003</v>
      </c>
      <c r="B1109" s="4" t="s">
        <v>16</v>
      </c>
      <c r="C1109" s="4" t="s">
        <v>45</v>
      </c>
      <c r="D1109" s="3" t="s">
        <v>4996</v>
      </c>
      <c r="E1109" s="3" t="s">
        <v>5004</v>
      </c>
      <c r="F1109" s="3" t="s">
        <v>5005</v>
      </c>
      <c r="G1109" s="6">
        <v>1</v>
      </c>
      <c r="H1109" s="5" t="s">
        <v>49</v>
      </c>
      <c r="I1109" s="5" t="s">
        <v>49</v>
      </c>
      <c r="J1109" s="3" t="s">
        <v>5006</v>
      </c>
      <c r="K1109" s="5" t="s">
        <v>51</v>
      </c>
      <c r="L1109" s="4" t="s">
        <v>5007</v>
      </c>
      <c r="M1109" s="3" t="s">
        <v>5008</v>
      </c>
      <c r="N1109" s="3" t="s">
        <v>5002</v>
      </c>
      <c r="O1109" s="3" t="s">
        <v>252</v>
      </c>
    </row>
    <row r="1110" spans="1:15" x14ac:dyDescent="0.25">
      <c r="A1110" s="2" t="s">
        <v>5009</v>
      </c>
      <c r="B1110" s="4" t="s">
        <v>16</v>
      </c>
      <c r="C1110" s="4" t="s">
        <v>45</v>
      </c>
      <c r="D1110" s="3" t="s">
        <v>4996</v>
      </c>
      <c r="E1110" s="3" t="s">
        <v>5010</v>
      </c>
      <c r="F1110" s="3" t="s">
        <v>5011</v>
      </c>
      <c r="G1110" s="6">
        <v>1</v>
      </c>
      <c r="H1110" s="5" t="s">
        <v>49</v>
      </c>
      <c r="I1110" s="5" t="s">
        <v>49</v>
      </c>
      <c r="J1110" s="3" t="s">
        <v>5012</v>
      </c>
      <c r="K1110" s="5" t="s">
        <v>51</v>
      </c>
      <c r="L1110" s="4" t="s">
        <v>5013</v>
      </c>
      <c r="M1110" s="3" t="s">
        <v>5014</v>
      </c>
      <c r="N1110" s="3" t="s">
        <v>5002</v>
      </c>
      <c r="O1110" s="3" t="s">
        <v>252</v>
      </c>
    </row>
    <row r="1111" spans="1:15" x14ac:dyDescent="0.25">
      <c r="A1111" s="2" t="s">
        <v>5015</v>
      </c>
      <c r="B1111" s="4" t="s">
        <v>16</v>
      </c>
      <c r="C1111" s="4" t="s">
        <v>45</v>
      </c>
      <c r="D1111" s="3" t="s">
        <v>4996</v>
      </c>
      <c r="E1111" s="3" t="s">
        <v>5010</v>
      </c>
      <c r="F1111" s="3" t="s">
        <v>5016</v>
      </c>
      <c r="G1111" s="6">
        <v>1</v>
      </c>
      <c r="H1111" s="5" t="s">
        <v>49</v>
      </c>
      <c r="I1111" s="5" t="s">
        <v>49</v>
      </c>
      <c r="J1111" s="3" t="s">
        <v>5017</v>
      </c>
      <c r="K1111" s="5" t="s">
        <v>51</v>
      </c>
      <c r="L1111" s="4" t="s">
        <v>1227</v>
      </c>
      <c r="M1111" s="3" t="s">
        <v>5018</v>
      </c>
      <c r="N1111" s="3" t="s">
        <v>5002</v>
      </c>
      <c r="O1111" s="3" t="s">
        <v>252</v>
      </c>
    </row>
    <row r="1112" spans="1:15" x14ac:dyDescent="0.25">
      <c r="A1112" s="2" t="s">
        <v>5019</v>
      </c>
      <c r="B1112" s="4" t="s">
        <v>16</v>
      </c>
      <c r="C1112" s="4" t="s">
        <v>45</v>
      </c>
      <c r="D1112" s="3" t="s">
        <v>4996</v>
      </c>
      <c r="E1112" s="3" t="s">
        <v>5020</v>
      </c>
      <c r="F1112" s="3" t="s">
        <v>5021</v>
      </c>
      <c r="G1112" s="6">
        <v>1</v>
      </c>
      <c r="H1112" s="5" t="s">
        <v>49</v>
      </c>
      <c r="I1112" s="5" t="s">
        <v>49</v>
      </c>
      <c r="J1112" s="3" t="s">
        <v>5022</v>
      </c>
      <c r="K1112" s="5" t="s">
        <v>51</v>
      </c>
      <c r="L1112" s="4" t="s">
        <v>5023</v>
      </c>
      <c r="M1112" s="3" t="s">
        <v>5024</v>
      </c>
      <c r="N1112" s="3" t="s">
        <v>5002</v>
      </c>
      <c r="O1112" s="3" t="s">
        <v>252</v>
      </c>
    </row>
    <row r="1113" spans="1:15" x14ac:dyDescent="0.25">
      <c r="A1113" s="2" t="s">
        <v>5025</v>
      </c>
      <c r="B1113" s="4" t="s">
        <v>16</v>
      </c>
      <c r="C1113" s="4" t="s">
        <v>45</v>
      </c>
      <c r="D1113" s="3" t="s">
        <v>4996</v>
      </c>
      <c r="E1113" s="3" t="s">
        <v>5026</v>
      </c>
      <c r="F1113" s="3" t="s">
        <v>5027</v>
      </c>
      <c r="G1113" s="6">
        <v>1</v>
      </c>
      <c r="H1113" s="5" t="s">
        <v>49</v>
      </c>
      <c r="I1113" s="5" t="s">
        <v>49</v>
      </c>
      <c r="J1113" s="3" t="s">
        <v>5028</v>
      </c>
      <c r="K1113" s="5" t="s">
        <v>51</v>
      </c>
      <c r="L1113" s="4" t="s">
        <v>2473</v>
      </c>
      <c r="M1113" s="3" t="s">
        <v>2877</v>
      </c>
      <c r="N1113" s="3" t="s">
        <v>5002</v>
      </c>
      <c r="O1113" s="3" t="s">
        <v>252</v>
      </c>
    </row>
    <row r="1114" spans="1:15" x14ac:dyDescent="0.25">
      <c r="A1114" s="2" t="s">
        <v>5029</v>
      </c>
      <c r="B1114" s="4" t="s">
        <v>16</v>
      </c>
      <c r="C1114" s="4" t="s">
        <v>45</v>
      </c>
      <c r="D1114" s="3" t="s">
        <v>4996</v>
      </c>
      <c r="E1114" s="3" t="s">
        <v>5030</v>
      </c>
      <c r="F1114" s="3" t="s">
        <v>5031</v>
      </c>
      <c r="G1114" s="6">
        <v>1</v>
      </c>
      <c r="H1114" s="5" t="s">
        <v>49</v>
      </c>
      <c r="I1114" s="5" t="s">
        <v>49</v>
      </c>
      <c r="J1114" s="3" t="s">
        <v>5032</v>
      </c>
      <c r="K1114" s="5" t="s">
        <v>51</v>
      </c>
      <c r="L1114" s="4" t="s">
        <v>5033</v>
      </c>
      <c r="M1114" s="3" t="s">
        <v>5034</v>
      </c>
      <c r="N1114" s="3" t="s">
        <v>5002</v>
      </c>
      <c r="O1114" s="3" t="s">
        <v>252</v>
      </c>
    </row>
    <row r="1115" spans="1:15" x14ac:dyDescent="0.25">
      <c r="A1115" s="2" t="s">
        <v>5035</v>
      </c>
      <c r="B1115" s="4" t="s">
        <v>16</v>
      </c>
      <c r="C1115" s="4" t="s">
        <v>45</v>
      </c>
      <c r="D1115" s="3" t="s">
        <v>4996</v>
      </c>
      <c r="E1115" s="3" t="s">
        <v>5036</v>
      </c>
      <c r="F1115" s="3" t="s">
        <v>5037</v>
      </c>
      <c r="G1115" s="6">
        <v>1</v>
      </c>
      <c r="H1115" s="5" t="s">
        <v>49</v>
      </c>
      <c r="I1115" s="5" t="s">
        <v>49</v>
      </c>
      <c r="J1115" s="3" t="s">
        <v>5038</v>
      </c>
      <c r="K1115" s="5" t="s">
        <v>51</v>
      </c>
      <c r="L1115" s="4" t="s">
        <v>5039</v>
      </c>
      <c r="M1115" s="3" t="s">
        <v>5040</v>
      </c>
      <c r="N1115" s="3" t="s">
        <v>5002</v>
      </c>
      <c r="O1115" s="3" t="s">
        <v>252</v>
      </c>
    </row>
    <row r="1116" spans="1:15" x14ac:dyDescent="0.25">
      <c r="A1116" s="2" t="s">
        <v>5041</v>
      </c>
      <c r="B1116" s="4" t="s">
        <v>16</v>
      </c>
      <c r="C1116" s="4" t="s">
        <v>45</v>
      </c>
      <c r="D1116" s="3" t="s">
        <v>4996</v>
      </c>
      <c r="E1116" s="3" t="s">
        <v>5042</v>
      </c>
      <c r="F1116" s="3" t="s">
        <v>5043</v>
      </c>
      <c r="G1116" s="6">
        <v>1</v>
      </c>
      <c r="H1116" s="5" t="s">
        <v>49</v>
      </c>
      <c r="I1116" s="5" t="s">
        <v>49</v>
      </c>
      <c r="J1116" s="3" t="s">
        <v>5044</v>
      </c>
      <c r="K1116" s="5" t="s">
        <v>51</v>
      </c>
      <c r="L1116" s="4" t="s">
        <v>5045</v>
      </c>
      <c r="M1116" s="3" t="s">
        <v>5046</v>
      </c>
      <c r="N1116" s="3" t="s">
        <v>5002</v>
      </c>
      <c r="O1116" s="3" t="s">
        <v>252</v>
      </c>
    </row>
    <row r="1117" spans="1:15" x14ac:dyDescent="0.25">
      <c r="A1117" s="2" t="s">
        <v>5047</v>
      </c>
      <c r="B1117" s="4" t="s">
        <v>16</v>
      </c>
      <c r="C1117" s="4" t="s">
        <v>45</v>
      </c>
      <c r="D1117" s="3" t="s">
        <v>4996</v>
      </c>
      <c r="E1117" s="3" t="s">
        <v>5042</v>
      </c>
      <c r="F1117" s="3" t="s">
        <v>5048</v>
      </c>
      <c r="G1117" s="6">
        <v>1</v>
      </c>
      <c r="H1117" s="5" t="s">
        <v>49</v>
      </c>
      <c r="I1117" s="5" t="s">
        <v>49</v>
      </c>
      <c r="J1117" s="3" t="s">
        <v>5049</v>
      </c>
      <c r="K1117" s="5" t="s">
        <v>51</v>
      </c>
      <c r="L1117" s="4" t="s">
        <v>5050</v>
      </c>
      <c r="M1117" s="3" t="s">
        <v>5046</v>
      </c>
      <c r="N1117" s="3" t="s">
        <v>5002</v>
      </c>
      <c r="O1117" s="3" t="s">
        <v>252</v>
      </c>
    </row>
    <row r="1118" spans="1:15" x14ac:dyDescent="0.25">
      <c r="A1118" s="2" t="s">
        <v>5051</v>
      </c>
      <c r="B1118" s="4" t="s">
        <v>16</v>
      </c>
      <c r="C1118" s="4" t="s">
        <v>17</v>
      </c>
      <c r="D1118" s="3" t="s">
        <v>5052</v>
      </c>
      <c r="E1118" s="3" t="s">
        <v>5053</v>
      </c>
      <c r="F1118" s="3" t="s">
        <v>5054</v>
      </c>
      <c r="G1118" s="6">
        <v>1</v>
      </c>
      <c r="H1118" s="3" t="s">
        <v>4941</v>
      </c>
      <c r="I1118" s="3" t="s">
        <v>4942</v>
      </c>
      <c r="J1118" s="3" t="s">
        <v>5055</v>
      </c>
      <c r="K1118" s="5" t="s">
        <v>51</v>
      </c>
      <c r="L1118" s="4" t="s">
        <v>5056</v>
      </c>
      <c r="M1118" s="3" t="s">
        <v>578</v>
      </c>
      <c r="N1118" s="3" t="s">
        <v>5057</v>
      </c>
      <c r="O1118" s="3" t="s">
        <v>5058</v>
      </c>
    </row>
    <row r="1119" spans="1:15" x14ac:dyDescent="0.25">
      <c r="A1119" s="2" t="s">
        <v>5059</v>
      </c>
      <c r="B1119" s="4" t="s">
        <v>16</v>
      </c>
      <c r="C1119" s="4" t="s">
        <v>17</v>
      </c>
      <c r="D1119" s="3" t="s">
        <v>5052</v>
      </c>
      <c r="E1119" s="3" t="s">
        <v>5060</v>
      </c>
      <c r="F1119" s="3" t="s">
        <v>5054</v>
      </c>
      <c r="G1119" s="6">
        <v>1</v>
      </c>
      <c r="H1119" s="3" t="s">
        <v>4941</v>
      </c>
      <c r="I1119" s="3" t="s">
        <v>4942</v>
      </c>
      <c r="J1119" s="3" t="s">
        <v>5061</v>
      </c>
      <c r="K1119" s="5" t="s">
        <v>51</v>
      </c>
      <c r="L1119" s="4" t="s">
        <v>505</v>
      </c>
      <c r="M1119" s="3" t="s">
        <v>578</v>
      </c>
      <c r="N1119" s="3" t="s">
        <v>5057</v>
      </c>
      <c r="O1119" s="3" t="s">
        <v>5058</v>
      </c>
    </row>
    <row r="1120" spans="1:15" x14ac:dyDescent="0.25">
      <c r="A1120" s="2" t="s">
        <v>5062</v>
      </c>
      <c r="B1120" s="4" t="s">
        <v>16</v>
      </c>
      <c r="C1120" s="4" t="s">
        <v>17</v>
      </c>
      <c r="D1120" s="3" t="s">
        <v>5052</v>
      </c>
      <c r="E1120" s="3" t="s">
        <v>5053</v>
      </c>
      <c r="F1120" s="3" t="s">
        <v>5054</v>
      </c>
      <c r="G1120" s="6">
        <v>1</v>
      </c>
      <c r="H1120" s="3" t="s">
        <v>4941</v>
      </c>
      <c r="I1120" s="3" t="s">
        <v>4942</v>
      </c>
      <c r="J1120" s="3" t="s">
        <v>5063</v>
      </c>
      <c r="K1120" s="5" t="s">
        <v>51</v>
      </c>
      <c r="L1120" s="4" t="s">
        <v>5064</v>
      </c>
      <c r="M1120" s="3" t="s">
        <v>578</v>
      </c>
      <c r="N1120" s="3" t="s">
        <v>5057</v>
      </c>
      <c r="O1120" s="3" t="s">
        <v>5058</v>
      </c>
    </row>
    <row r="1121" spans="1:15" x14ac:dyDescent="0.25">
      <c r="A1121" s="2" t="s">
        <v>5065</v>
      </c>
      <c r="B1121" s="4" t="s">
        <v>16</v>
      </c>
      <c r="C1121" s="4" t="s">
        <v>45</v>
      </c>
      <c r="D1121" s="3" t="s">
        <v>5066</v>
      </c>
      <c r="E1121" s="5" t="s">
        <v>2858</v>
      </c>
      <c r="F1121" s="5" t="s">
        <v>5067</v>
      </c>
      <c r="G1121" s="6">
        <v>1</v>
      </c>
      <c r="H1121" s="5" t="s">
        <v>49</v>
      </c>
      <c r="I1121" s="5" t="s">
        <v>49</v>
      </c>
      <c r="J1121" s="5" t="s">
        <v>5068</v>
      </c>
      <c r="K1121" s="5" t="s">
        <v>51</v>
      </c>
      <c r="L1121" s="4" t="s">
        <v>396</v>
      </c>
      <c r="M1121" s="5"/>
      <c r="N1121" s="5" t="s">
        <v>5069</v>
      </c>
      <c r="O1121" s="5"/>
    </row>
    <row r="1122" spans="1:15" x14ac:dyDescent="0.25">
      <c r="A1122" s="2" t="s">
        <v>5070</v>
      </c>
      <c r="B1122" s="4" t="s">
        <v>16</v>
      </c>
      <c r="C1122" s="4" t="s">
        <v>45</v>
      </c>
      <c r="D1122" s="3" t="s">
        <v>5066</v>
      </c>
      <c r="E1122" s="5" t="s">
        <v>2858</v>
      </c>
      <c r="F1122" s="5" t="s">
        <v>5071</v>
      </c>
      <c r="G1122" s="6">
        <v>1</v>
      </c>
      <c r="H1122" s="5" t="s">
        <v>49</v>
      </c>
      <c r="I1122" s="5" t="s">
        <v>49</v>
      </c>
      <c r="J1122" s="5" t="s">
        <v>5072</v>
      </c>
      <c r="K1122" s="5" t="s">
        <v>51</v>
      </c>
      <c r="L1122" s="4" t="s">
        <v>86</v>
      </c>
      <c r="M1122" s="5"/>
      <c r="N1122" s="5" t="s">
        <v>5069</v>
      </c>
      <c r="O1122" s="5"/>
    </row>
    <row r="1123" spans="1:15" x14ac:dyDescent="0.25">
      <c r="A1123" s="2" t="s">
        <v>5073</v>
      </c>
      <c r="B1123" s="4" t="s">
        <v>16</v>
      </c>
      <c r="C1123" s="4" t="s">
        <v>45</v>
      </c>
      <c r="D1123" s="3" t="s">
        <v>5066</v>
      </c>
      <c r="E1123" s="5" t="s">
        <v>5074</v>
      </c>
      <c r="F1123" s="5" t="s">
        <v>5075</v>
      </c>
      <c r="G1123" s="6">
        <v>1</v>
      </c>
      <c r="H1123" s="5" t="s">
        <v>49</v>
      </c>
      <c r="I1123" s="5" t="s">
        <v>49</v>
      </c>
      <c r="J1123" s="5" t="s">
        <v>5076</v>
      </c>
      <c r="K1123" s="5" t="s">
        <v>51</v>
      </c>
      <c r="L1123" s="4" t="s">
        <v>5077</v>
      </c>
      <c r="M1123" s="5"/>
      <c r="N1123" s="5" t="s">
        <v>5069</v>
      </c>
      <c r="O1123" s="5"/>
    </row>
    <row r="1124" spans="1:15" x14ac:dyDescent="0.25">
      <c r="A1124" s="2" t="s">
        <v>5078</v>
      </c>
      <c r="B1124" s="4" t="s">
        <v>16</v>
      </c>
      <c r="C1124" s="4" t="s">
        <v>45</v>
      </c>
      <c r="D1124" s="3" t="s">
        <v>5066</v>
      </c>
      <c r="E1124" s="5" t="s">
        <v>5074</v>
      </c>
      <c r="F1124" s="5" t="s">
        <v>5079</v>
      </c>
      <c r="G1124" s="6">
        <v>1</v>
      </c>
      <c r="H1124" s="5" t="s">
        <v>49</v>
      </c>
      <c r="I1124" s="5" t="s">
        <v>49</v>
      </c>
      <c r="J1124" s="5" t="s">
        <v>5080</v>
      </c>
      <c r="K1124" s="5" t="s">
        <v>51</v>
      </c>
      <c r="L1124" s="4" t="s">
        <v>5081</v>
      </c>
      <c r="M1124" s="5"/>
      <c r="N1124" s="5" t="s">
        <v>5069</v>
      </c>
      <c r="O1124" s="5"/>
    </row>
    <row r="1125" spans="1:15" x14ac:dyDescent="0.25">
      <c r="A1125" s="2" t="s">
        <v>5082</v>
      </c>
      <c r="B1125" s="4" t="s">
        <v>16</v>
      </c>
      <c r="C1125" s="4" t="s">
        <v>45</v>
      </c>
      <c r="D1125" s="3" t="s">
        <v>5066</v>
      </c>
      <c r="E1125" s="5" t="s">
        <v>5074</v>
      </c>
      <c r="F1125" s="5" t="s">
        <v>5083</v>
      </c>
      <c r="G1125" s="6">
        <v>1</v>
      </c>
      <c r="H1125" s="5" t="s">
        <v>49</v>
      </c>
      <c r="I1125" s="5" t="s">
        <v>49</v>
      </c>
      <c r="J1125" s="5" t="s">
        <v>5084</v>
      </c>
      <c r="K1125" s="5" t="s">
        <v>51</v>
      </c>
      <c r="L1125" s="4" t="s">
        <v>505</v>
      </c>
      <c r="M1125" s="5"/>
      <c r="N1125" s="5" t="s">
        <v>5069</v>
      </c>
      <c r="O1125" s="5"/>
    </row>
    <row r="1126" spans="1:15" x14ac:dyDescent="0.25">
      <c r="A1126" s="2" t="s">
        <v>5085</v>
      </c>
      <c r="B1126" s="4" t="s">
        <v>16</v>
      </c>
      <c r="C1126" s="4" t="s">
        <v>45</v>
      </c>
      <c r="D1126" s="3" t="s">
        <v>5066</v>
      </c>
      <c r="E1126" s="5" t="s">
        <v>5074</v>
      </c>
      <c r="F1126" s="5" t="s">
        <v>5086</v>
      </c>
      <c r="G1126" s="6">
        <v>1</v>
      </c>
      <c r="H1126" s="5" t="s">
        <v>49</v>
      </c>
      <c r="I1126" s="5" t="s">
        <v>49</v>
      </c>
      <c r="J1126" s="5" t="s">
        <v>5087</v>
      </c>
      <c r="K1126" s="5" t="s">
        <v>51</v>
      </c>
      <c r="L1126" s="4" t="s">
        <v>5088</v>
      </c>
      <c r="M1126" s="5"/>
      <c r="N1126" s="5" t="s">
        <v>5069</v>
      </c>
      <c r="O1126" s="5"/>
    </row>
    <row r="1127" spans="1:15" x14ac:dyDescent="0.25">
      <c r="A1127" s="2" t="s">
        <v>5089</v>
      </c>
      <c r="B1127" s="4" t="s">
        <v>300</v>
      </c>
      <c r="C1127" s="4" t="s">
        <v>360</v>
      </c>
      <c r="D1127" s="3" t="s">
        <v>5090</v>
      </c>
      <c r="E1127" s="5" t="s">
        <v>5091</v>
      </c>
      <c r="F1127" s="5" t="s">
        <v>5092</v>
      </c>
      <c r="G1127" s="6">
        <v>1</v>
      </c>
      <c r="H1127" s="5" t="s">
        <v>21</v>
      </c>
      <c r="I1127" s="5" t="s">
        <v>5093</v>
      </c>
      <c r="J1127" s="5" t="s">
        <v>5094</v>
      </c>
      <c r="K1127" s="5" t="s">
        <v>51</v>
      </c>
      <c r="L1127" s="4" t="s">
        <v>5095</v>
      </c>
      <c r="M1127" s="5" t="s">
        <v>5096</v>
      </c>
      <c r="N1127" s="5" t="s">
        <v>5097</v>
      </c>
      <c r="O1127" s="5"/>
    </row>
    <row r="1128" spans="1:15" x14ac:dyDescent="0.25">
      <c r="A1128" s="2" t="s">
        <v>5098</v>
      </c>
      <c r="B1128" s="4" t="s">
        <v>300</v>
      </c>
      <c r="C1128" s="4" t="s">
        <v>360</v>
      </c>
      <c r="D1128" s="3" t="s">
        <v>5090</v>
      </c>
      <c r="E1128" s="5" t="s">
        <v>5091</v>
      </c>
      <c r="F1128" s="5" t="s">
        <v>5092</v>
      </c>
      <c r="G1128" s="6">
        <v>1</v>
      </c>
      <c r="H1128" s="5" t="s">
        <v>21</v>
      </c>
      <c r="I1128" s="5" t="s">
        <v>5093</v>
      </c>
      <c r="J1128" s="5" t="s">
        <v>5099</v>
      </c>
      <c r="K1128" s="5" t="s">
        <v>448</v>
      </c>
      <c r="L1128" s="4" t="s">
        <v>1316</v>
      </c>
      <c r="M1128" s="5" t="s">
        <v>5096</v>
      </c>
      <c r="N1128" s="5" t="s">
        <v>5097</v>
      </c>
      <c r="O1128" s="5"/>
    </row>
    <row r="1129" spans="1:15" x14ac:dyDescent="0.25">
      <c r="A1129" s="2" t="s">
        <v>5100</v>
      </c>
      <c r="B1129" s="4" t="s">
        <v>300</v>
      </c>
      <c r="C1129" s="4" t="s">
        <v>360</v>
      </c>
      <c r="D1129" s="3" t="s">
        <v>5090</v>
      </c>
      <c r="E1129" s="5" t="s">
        <v>5091</v>
      </c>
      <c r="F1129" s="5" t="s">
        <v>5092</v>
      </c>
      <c r="G1129" s="6">
        <v>1</v>
      </c>
      <c r="H1129" s="5" t="s">
        <v>21</v>
      </c>
      <c r="I1129" s="5" t="s">
        <v>5093</v>
      </c>
      <c r="J1129" s="5" t="s">
        <v>5101</v>
      </c>
      <c r="K1129" s="5" t="s">
        <v>51</v>
      </c>
      <c r="L1129" s="4" t="s">
        <v>5102</v>
      </c>
      <c r="M1129" s="5" t="s">
        <v>5096</v>
      </c>
      <c r="N1129" s="5" t="s">
        <v>5097</v>
      </c>
      <c r="O1129" s="5"/>
    </row>
    <row r="1130" spans="1:15" x14ac:dyDescent="0.25">
      <c r="A1130" s="2" t="s">
        <v>5103</v>
      </c>
      <c r="B1130" s="4" t="s">
        <v>300</v>
      </c>
      <c r="C1130" s="4" t="s">
        <v>360</v>
      </c>
      <c r="D1130" s="3" t="s">
        <v>5090</v>
      </c>
      <c r="E1130" s="5" t="s">
        <v>5091</v>
      </c>
      <c r="F1130" s="5" t="s">
        <v>5092</v>
      </c>
      <c r="G1130" s="6">
        <v>1</v>
      </c>
      <c r="H1130" s="5" t="s">
        <v>21</v>
      </c>
      <c r="I1130" s="5" t="s">
        <v>5093</v>
      </c>
      <c r="J1130" s="5" t="s">
        <v>5099</v>
      </c>
      <c r="K1130" s="5" t="s">
        <v>448</v>
      </c>
      <c r="L1130" s="4" t="s">
        <v>1316</v>
      </c>
      <c r="M1130" s="5" t="s">
        <v>5096</v>
      </c>
      <c r="N1130" s="5" t="s">
        <v>5097</v>
      </c>
      <c r="O1130" s="5"/>
    </row>
    <row r="1131" spans="1:15" x14ac:dyDescent="0.25">
      <c r="A1131" s="2" t="s">
        <v>5104</v>
      </c>
      <c r="B1131" s="4" t="s">
        <v>300</v>
      </c>
      <c r="C1131" s="4" t="s">
        <v>360</v>
      </c>
      <c r="D1131" s="3" t="s">
        <v>5090</v>
      </c>
      <c r="E1131" s="5" t="s">
        <v>5091</v>
      </c>
      <c r="F1131" s="5" t="s">
        <v>5092</v>
      </c>
      <c r="G1131" s="6">
        <v>1</v>
      </c>
      <c r="H1131" s="5" t="s">
        <v>21</v>
      </c>
      <c r="I1131" s="5" t="s">
        <v>5093</v>
      </c>
      <c r="J1131" s="5" t="s">
        <v>5105</v>
      </c>
      <c r="K1131" s="5" t="s">
        <v>51</v>
      </c>
      <c r="L1131" s="4" t="s">
        <v>5106</v>
      </c>
      <c r="M1131" s="5" t="s">
        <v>5096</v>
      </c>
      <c r="N1131" s="5" t="s">
        <v>5097</v>
      </c>
      <c r="O1131" s="5"/>
    </row>
    <row r="1132" spans="1:15" x14ac:dyDescent="0.25">
      <c r="A1132" s="2" t="s">
        <v>5107</v>
      </c>
      <c r="B1132" s="4" t="s">
        <v>300</v>
      </c>
      <c r="C1132" s="4" t="s">
        <v>360</v>
      </c>
      <c r="D1132" s="3" t="s">
        <v>5090</v>
      </c>
      <c r="E1132" s="5" t="s">
        <v>5108</v>
      </c>
      <c r="F1132" s="5" t="s">
        <v>5109</v>
      </c>
      <c r="G1132" s="6">
        <v>1</v>
      </c>
      <c r="H1132" s="5" t="s">
        <v>21</v>
      </c>
      <c r="I1132" s="5" t="s">
        <v>5093</v>
      </c>
      <c r="J1132" s="5" t="s">
        <v>5110</v>
      </c>
      <c r="K1132" s="5" t="s">
        <v>51</v>
      </c>
      <c r="L1132" s="4" t="s">
        <v>5111</v>
      </c>
      <c r="M1132" s="5" t="s">
        <v>5096</v>
      </c>
      <c r="N1132" s="5" t="s">
        <v>5097</v>
      </c>
      <c r="O1132" s="5"/>
    </row>
    <row r="1133" spans="1:15" x14ac:dyDescent="0.25">
      <c r="A1133" s="2" t="s">
        <v>5112</v>
      </c>
      <c r="B1133" s="4" t="s">
        <v>300</v>
      </c>
      <c r="C1133" s="4" t="s">
        <v>360</v>
      </c>
      <c r="D1133" s="3" t="s">
        <v>5090</v>
      </c>
      <c r="E1133" s="5" t="s">
        <v>5113</v>
      </c>
      <c r="F1133" s="5" t="s">
        <v>5114</v>
      </c>
      <c r="G1133" s="6">
        <v>1</v>
      </c>
      <c r="H1133" s="5" t="s">
        <v>21</v>
      </c>
      <c r="I1133" s="5" t="s">
        <v>5093</v>
      </c>
      <c r="J1133" s="5" t="s">
        <v>5115</v>
      </c>
      <c r="K1133" s="5" t="s">
        <v>51</v>
      </c>
      <c r="L1133" s="4" t="s">
        <v>52</v>
      </c>
      <c r="M1133" s="5" t="s">
        <v>5096</v>
      </c>
      <c r="N1133" s="5" t="s">
        <v>5097</v>
      </c>
      <c r="O1133" s="5"/>
    </row>
    <row r="1134" spans="1:15" x14ac:dyDescent="0.25">
      <c r="A1134" s="2" t="s">
        <v>5116</v>
      </c>
      <c r="B1134" s="4" t="s">
        <v>300</v>
      </c>
      <c r="C1134" s="4" t="s">
        <v>360</v>
      </c>
      <c r="D1134" s="3" t="s">
        <v>5090</v>
      </c>
      <c r="E1134" s="5" t="s">
        <v>5117</v>
      </c>
      <c r="F1134" s="5" t="s">
        <v>5118</v>
      </c>
      <c r="G1134" s="6">
        <v>1</v>
      </c>
      <c r="H1134" s="5" t="s">
        <v>21</v>
      </c>
      <c r="I1134" s="5" t="s">
        <v>5093</v>
      </c>
      <c r="J1134" s="5" t="s">
        <v>5119</v>
      </c>
      <c r="K1134" s="5" t="s">
        <v>51</v>
      </c>
      <c r="L1134" s="4" t="s">
        <v>52</v>
      </c>
      <c r="M1134" s="5" t="s">
        <v>5096</v>
      </c>
      <c r="N1134" s="5" t="s">
        <v>5097</v>
      </c>
      <c r="O1134" s="5"/>
    </row>
    <row r="1135" spans="1:15" x14ac:dyDescent="0.25">
      <c r="A1135" s="2" t="s">
        <v>5120</v>
      </c>
      <c r="B1135" s="4" t="s">
        <v>300</v>
      </c>
      <c r="C1135" s="4" t="s">
        <v>360</v>
      </c>
      <c r="D1135" s="3" t="s">
        <v>5090</v>
      </c>
      <c r="E1135" s="5" t="s">
        <v>5117</v>
      </c>
      <c r="F1135" s="5" t="s">
        <v>5121</v>
      </c>
      <c r="G1135" s="6">
        <v>1</v>
      </c>
      <c r="H1135" s="5" t="s">
        <v>21</v>
      </c>
      <c r="I1135" s="5" t="s">
        <v>5093</v>
      </c>
      <c r="J1135" s="5" t="s">
        <v>5122</v>
      </c>
      <c r="K1135" s="5" t="s">
        <v>51</v>
      </c>
      <c r="L1135" s="4" t="s">
        <v>354</v>
      </c>
      <c r="M1135" s="5" t="s">
        <v>5096</v>
      </c>
      <c r="N1135" s="5" t="s">
        <v>5097</v>
      </c>
      <c r="O1135" s="5"/>
    </row>
    <row r="1136" spans="1:15" x14ac:dyDescent="0.25">
      <c r="A1136" s="2" t="s">
        <v>5123</v>
      </c>
      <c r="B1136" s="4" t="s">
        <v>300</v>
      </c>
      <c r="C1136" s="4" t="s">
        <v>360</v>
      </c>
      <c r="D1136" s="3" t="s">
        <v>5090</v>
      </c>
      <c r="E1136" s="5" t="s">
        <v>5124</v>
      </c>
      <c r="F1136" s="5" t="s">
        <v>5125</v>
      </c>
      <c r="G1136" s="6">
        <v>1</v>
      </c>
      <c r="H1136" s="5" t="s">
        <v>21</v>
      </c>
      <c r="I1136" s="5" t="s">
        <v>5093</v>
      </c>
      <c r="J1136" s="5" t="s">
        <v>5126</v>
      </c>
      <c r="K1136" s="5" t="s">
        <v>51</v>
      </c>
      <c r="L1136" s="4" t="s">
        <v>5111</v>
      </c>
      <c r="M1136" s="5" t="s">
        <v>5096</v>
      </c>
      <c r="N1136" s="5" t="s">
        <v>5097</v>
      </c>
      <c r="O1136" s="5"/>
    </row>
    <row r="1137" spans="1:15" x14ac:dyDescent="0.25">
      <c r="A1137" s="2" t="s">
        <v>5127</v>
      </c>
      <c r="B1137" s="4" t="s">
        <v>300</v>
      </c>
      <c r="C1137" s="4" t="s">
        <v>360</v>
      </c>
      <c r="D1137" s="3" t="s">
        <v>5090</v>
      </c>
      <c r="E1137" s="5" t="s">
        <v>5128</v>
      </c>
      <c r="F1137" s="5" t="s">
        <v>5129</v>
      </c>
      <c r="G1137" s="6">
        <v>1</v>
      </c>
      <c r="H1137" s="5" t="s">
        <v>21</v>
      </c>
      <c r="I1137" s="5" t="s">
        <v>5093</v>
      </c>
      <c r="J1137" s="5" t="s">
        <v>5130</v>
      </c>
      <c r="K1137" s="5" t="s">
        <v>51</v>
      </c>
      <c r="L1137" s="4" t="s">
        <v>52</v>
      </c>
      <c r="M1137" s="5" t="s">
        <v>5096</v>
      </c>
      <c r="N1137" s="5" t="s">
        <v>5097</v>
      </c>
      <c r="O1137" s="5"/>
    </row>
    <row r="1138" spans="1:15" x14ac:dyDescent="0.25">
      <c r="A1138" s="2" t="s">
        <v>5131</v>
      </c>
      <c r="B1138" s="4" t="s">
        <v>300</v>
      </c>
      <c r="C1138" s="4" t="s">
        <v>360</v>
      </c>
      <c r="D1138" s="3" t="s">
        <v>5090</v>
      </c>
      <c r="E1138" s="5" t="s">
        <v>5128</v>
      </c>
      <c r="F1138" s="5" t="s">
        <v>5132</v>
      </c>
      <c r="G1138" s="6">
        <v>1</v>
      </c>
      <c r="H1138" s="5" t="s">
        <v>21</v>
      </c>
      <c r="I1138" s="5" t="s">
        <v>5093</v>
      </c>
      <c r="J1138" s="5" t="s">
        <v>5133</v>
      </c>
      <c r="K1138" s="5" t="s">
        <v>51</v>
      </c>
      <c r="L1138" s="4" t="s">
        <v>2203</v>
      </c>
      <c r="M1138" s="5" t="s">
        <v>5096</v>
      </c>
      <c r="N1138" s="5" t="s">
        <v>5097</v>
      </c>
      <c r="O1138" s="5"/>
    </row>
    <row r="1139" spans="1:15" x14ac:dyDescent="0.25">
      <c r="A1139" s="2" t="s">
        <v>5134</v>
      </c>
      <c r="B1139" s="4" t="s">
        <v>300</v>
      </c>
      <c r="C1139" s="4" t="s">
        <v>360</v>
      </c>
      <c r="D1139" s="3" t="s">
        <v>5090</v>
      </c>
      <c r="E1139" s="5" t="s">
        <v>5108</v>
      </c>
      <c r="F1139" s="5" t="s">
        <v>5135</v>
      </c>
      <c r="G1139" s="6">
        <v>1</v>
      </c>
      <c r="H1139" s="5" t="s">
        <v>21</v>
      </c>
      <c r="I1139" s="5" t="s">
        <v>5093</v>
      </c>
      <c r="J1139" s="5" t="s">
        <v>5136</v>
      </c>
      <c r="K1139" s="5" t="s">
        <v>448</v>
      </c>
      <c r="L1139" s="4" t="s">
        <v>5137</v>
      </c>
      <c r="M1139" s="5" t="s">
        <v>5096</v>
      </c>
      <c r="N1139" s="5" t="s">
        <v>5097</v>
      </c>
      <c r="O1139" s="5"/>
    </row>
    <row r="1140" spans="1:15" x14ac:dyDescent="0.25">
      <c r="A1140" s="2" t="s">
        <v>5138</v>
      </c>
      <c r="B1140" s="4" t="s">
        <v>16</v>
      </c>
      <c r="C1140" s="4" t="s">
        <v>5139</v>
      </c>
      <c r="D1140" s="3" t="s">
        <v>5140</v>
      </c>
      <c r="E1140" s="5" t="s">
        <v>5141</v>
      </c>
      <c r="F1140" s="5" t="s">
        <v>5142</v>
      </c>
      <c r="G1140" s="6">
        <v>1</v>
      </c>
      <c r="H1140" s="5" t="s">
        <v>49</v>
      </c>
      <c r="I1140" s="5" t="s">
        <v>49</v>
      </c>
      <c r="J1140" s="5" t="s">
        <v>5143</v>
      </c>
      <c r="K1140" s="5" t="s">
        <v>51</v>
      </c>
      <c r="L1140" s="4" t="s">
        <v>115</v>
      </c>
      <c r="M1140" s="5" t="s">
        <v>5144</v>
      </c>
      <c r="N1140" s="5" t="s">
        <v>5145</v>
      </c>
      <c r="O1140" s="5"/>
    </row>
    <row r="1141" spans="1:15" x14ac:dyDescent="0.25">
      <c r="A1141" s="2" t="s">
        <v>5146</v>
      </c>
      <c r="B1141" s="4" t="s">
        <v>16</v>
      </c>
      <c r="C1141" s="4" t="s">
        <v>5139</v>
      </c>
      <c r="D1141" s="3" t="s">
        <v>5140</v>
      </c>
      <c r="E1141" s="5" t="s">
        <v>5141</v>
      </c>
      <c r="F1141" s="5" t="s">
        <v>5142</v>
      </c>
      <c r="G1141" s="6">
        <v>1</v>
      </c>
      <c r="H1141" s="5" t="s">
        <v>49</v>
      </c>
      <c r="I1141" s="5" t="s">
        <v>49</v>
      </c>
      <c r="J1141" s="5" t="s">
        <v>5143</v>
      </c>
      <c r="K1141" s="5" t="s">
        <v>51</v>
      </c>
      <c r="L1141" s="4" t="s">
        <v>115</v>
      </c>
      <c r="M1141" s="5" t="s">
        <v>5144</v>
      </c>
      <c r="N1141" s="5" t="s">
        <v>5145</v>
      </c>
      <c r="O1141" s="5"/>
    </row>
    <row r="1142" spans="1:15" x14ac:dyDescent="0.25">
      <c r="A1142" s="2" t="s">
        <v>5147</v>
      </c>
      <c r="B1142" s="4" t="s">
        <v>16</v>
      </c>
      <c r="C1142" s="4" t="s">
        <v>5139</v>
      </c>
      <c r="D1142" s="3" t="s">
        <v>5140</v>
      </c>
      <c r="E1142" s="5" t="s">
        <v>5141</v>
      </c>
      <c r="F1142" s="5" t="s">
        <v>5142</v>
      </c>
      <c r="G1142" s="6">
        <v>1</v>
      </c>
      <c r="H1142" s="5" t="s">
        <v>49</v>
      </c>
      <c r="I1142" s="5" t="s">
        <v>49</v>
      </c>
      <c r="J1142" s="5" t="s">
        <v>5143</v>
      </c>
      <c r="K1142" s="5" t="s">
        <v>51</v>
      </c>
      <c r="L1142" s="4" t="s">
        <v>115</v>
      </c>
      <c r="M1142" s="5" t="s">
        <v>5144</v>
      </c>
      <c r="N1142" s="5" t="s">
        <v>5145</v>
      </c>
      <c r="O1142" s="5"/>
    </row>
    <row r="1143" spans="1:15" x14ac:dyDescent="0.25">
      <c r="A1143" s="2" t="s">
        <v>5148</v>
      </c>
      <c r="B1143" s="4" t="s">
        <v>16</v>
      </c>
      <c r="C1143" s="4" t="s">
        <v>5139</v>
      </c>
      <c r="D1143" s="3" t="s">
        <v>5140</v>
      </c>
      <c r="E1143" s="5" t="s">
        <v>5141</v>
      </c>
      <c r="F1143" s="5" t="s">
        <v>5142</v>
      </c>
      <c r="G1143" s="6">
        <v>1</v>
      </c>
      <c r="H1143" s="5" t="s">
        <v>49</v>
      </c>
      <c r="I1143" s="5" t="s">
        <v>49</v>
      </c>
      <c r="J1143" s="5" t="s">
        <v>5143</v>
      </c>
      <c r="K1143" s="5" t="s">
        <v>51</v>
      </c>
      <c r="L1143" s="4" t="s">
        <v>115</v>
      </c>
      <c r="M1143" s="5" t="s">
        <v>5144</v>
      </c>
      <c r="N1143" s="5" t="s">
        <v>5145</v>
      </c>
      <c r="O1143" s="5"/>
    </row>
    <row r="1144" spans="1:15" x14ac:dyDescent="0.25">
      <c r="A1144" s="2" t="s">
        <v>5149</v>
      </c>
      <c r="B1144" s="4" t="s">
        <v>16</v>
      </c>
      <c r="C1144" s="4" t="s">
        <v>5139</v>
      </c>
      <c r="D1144" s="3" t="s">
        <v>5140</v>
      </c>
      <c r="E1144" s="5" t="s">
        <v>5141</v>
      </c>
      <c r="F1144" s="5" t="s">
        <v>5142</v>
      </c>
      <c r="G1144" s="6">
        <v>1</v>
      </c>
      <c r="H1144" s="5" t="s">
        <v>49</v>
      </c>
      <c r="I1144" s="5" t="s">
        <v>49</v>
      </c>
      <c r="J1144" s="5" t="s">
        <v>5143</v>
      </c>
      <c r="K1144" s="5" t="s">
        <v>51</v>
      </c>
      <c r="L1144" s="4" t="s">
        <v>115</v>
      </c>
      <c r="M1144" s="5" t="s">
        <v>5144</v>
      </c>
      <c r="N1144" s="5" t="s">
        <v>5145</v>
      </c>
      <c r="O1144" s="5"/>
    </row>
    <row r="1145" spans="1:15" x14ac:dyDescent="0.25">
      <c r="A1145" s="2" t="s">
        <v>5150</v>
      </c>
      <c r="B1145" s="4" t="s">
        <v>16</v>
      </c>
      <c r="C1145" s="4" t="s">
        <v>5139</v>
      </c>
      <c r="D1145" s="3" t="s">
        <v>5140</v>
      </c>
      <c r="E1145" s="5" t="s">
        <v>5141</v>
      </c>
      <c r="F1145" s="5" t="s">
        <v>5142</v>
      </c>
      <c r="G1145" s="6">
        <v>1</v>
      </c>
      <c r="H1145" s="5" t="s">
        <v>49</v>
      </c>
      <c r="I1145" s="5" t="s">
        <v>49</v>
      </c>
      <c r="J1145" s="5" t="s">
        <v>5143</v>
      </c>
      <c r="K1145" s="5" t="s">
        <v>51</v>
      </c>
      <c r="L1145" s="4" t="s">
        <v>62</v>
      </c>
      <c r="M1145" s="5" t="s">
        <v>5151</v>
      </c>
      <c r="N1145" s="5" t="s">
        <v>5145</v>
      </c>
      <c r="O1145" s="5"/>
    </row>
    <row r="1146" spans="1:15" x14ac:dyDescent="0.25">
      <c r="A1146" s="2" t="s">
        <v>5152</v>
      </c>
      <c r="B1146" s="4" t="s">
        <v>16</v>
      </c>
      <c r="C1146" s="4" t="s">
        <v>5139</v>
      </c>
      <c r="D1146" s="3" t="s">
        <v>5140</v>
      </c>
      <c r="E1146" s="5" t="s">
        <v>5141</v>
      </c>
      <c r="F1146" s="5" t="s">
        <v>5142</v>
      </c>
      <c r="G1146" s="6">
        <v>1</v>
      </c>
      <c r="H1146" s="5" t="s">
        <v>49</v>
      </c>
      <c r="I1146" s="5" t="s">
        <v>49</v>
      </c>
      <c r="J1146" s="5" t="s">
        <v>5153</v>
      </c>
      <c r="K1146" s="5" t="s">
        <v>51</v>
      </c>
      <c r="L1146" s="4" t="s">
        <v>4704</v>
      </c>
      <c r="M1146" s="5" t="s">
        <v>5154</v>
      </c>
      <c r="N1146" s="5" t="s">
        <v>5145</v>
      </c>
      <c r="O1146" s="5"/>
    </row>
    <row r="1147" spans="1:15" x14ac:dyDescent="0.25">
      <c r="A1147" s="2" t="s">
        <v>5155</v>
      </c>
      <c r="B1147" s="4" t="s">
        <v>16</v>
      </c>
      <c r="C1147" s="4" t="s">
        <v>5139</v>
      </c>
      <c r="D1147" s="3" t="s">
        <v>5140</v>
      </c>
      <c r="E1147" s="5" t="s">
        <v>5141</v>
      </c>
      <c r="F1147" s="5" t="s">
        <v>5142</v>
      </c>
      <c r="G1147" s="6">
        <v>1</v>
      </c>
      <c r="H1147" s="5" t="s">
        <v>49</v>
      </c>
      <c r="I1147" s="5" t="s">
        <v>49</v>
      </c>
      <c r="J1147" s="5" t="s">
        <v>5143</v>
      </c>
      <c r="K1147" s="5" t="s">
        <v>51</v>
      </c>
      <c r="L1147" s="4" t="s">
        <v>4704</v>
      </c>
      <c r="M1147" s="5" t="s">
        <v>5154</v>
      </c>
      <c r="N1147" s="5" t="s">
        <v>5145</v>
      </c>
      <c r="O1147" s="5"/>
    </row>
    <row r="1148" spans="1:15" x14ac:dyDescent="0.25">
      <c r="A1148" s="2" t="s">
        <v>5156</v>
      </c>
      <c r="B1148" s="4" t="s">
        <v>16</v>
      </c>
      <c r="C1148" s="4" t="s">
        <v>5139</v>
      </c>
      <c r="D1148" s="3" t="s">
        <v>5140</v>
      </c>
      <c r="E1148" s="5" t="s">
        <v>5141</v>
      </c>
      <c r="F1148" s="5" t="s">
        <v>5142</v>
      </c>
      <c r="G1148" s="6">
        <v>1</v>
      </c>
      <c r="H1148" s="5" t="s">
        <v>49</v>
      </c>
      <c r="I1148" s="5" t="s">
        <v>49</v>
      </c>
      <c r="J1148" s="5" t="s">
        <v>5157</v>
      </c>
      <c r="K1148" s="5" t="s">
        <v>51</v>
      </c>
      <c r="L1148" s="4" t="s">
        <v>5158</v>
      </c>
      <c r="M1148" s="5" t="s">
        <v>5159</v>
      </c>
      <c r="N1148" s="5" t="s">
        <v>5145</v>
      </c>
      <c r="O1148" s="5"/>
    </row>
    <row r="1149" spans="1:15" x14ac:dyDescent="0.25">
      <c r="A1149" s="2" t="s">
        <v>5160</v>
      </c>
      <c r="B1149" s="4" t="s">
        <v>16</v>
      </c>
      <c r="C1149" s="4" t="s">
        <v>5139</v>
      </c>
      <c r="D1149" s="3" t="s">
        <v>5140</v>
      </c>
      <c r="E1149" s="5" t="s">
        <v>5141</v>
      </c>
      <c r="F1149" s="5" t="s">
        <v>5142</v>
      </c>
      <c r="G1149" s="6">
        <v>1</v>
      </c>
      <c r="H1149" s="5" t="s">
        <v>49</v>
      </c>
      <c r="I1149" s="5" t="s">
        <v>49</v>
      </c>
      <c r="J1149" s="5" t="s">
        <v>5157</v>
      </c>
      <c r="K1149" s="5" t="s">
        <v>51</v>
      </c>
      <c r="L1149" s="4" t="s">
        <v>5158</v>
      </c>
      <c r="M1149" s="5" t="s">
        <v>5159</v>
      </c>
      <c r="N1149" s="5" t="s">
        <v>5145</v>
      </c>
      <c r="O1149" s="5"/>
    </row>
    <row r="1150" spans="1:15" x14ac:dyDescent="0.25">
      <c r="A1150" s="2" t="s">
        <v>5161</v>
      </c>
      <c r="B1150" s="4" t="s">
        <v>300</v>
      </c>
      <c r="C1150" s="4" t="s">
        <v>414</v>
      </c>
      <c r="D1150" s="3" t="s">
        <v>5162</v>
      </c>
      <c r="E1150" s="5" t="s">
        <v>5163</v>
      </c>
      <c r="F1150" s="5" t="s">
        <v>5164</v>
      </c>
      <c r="G1150" s="6">
        <v>1</v>
      </c>
      <c r="H1150" s="5" t="s">
        <v>738</v>
      </c>
      <c r="I1150" s="5" t="s">
        <v>739</v>
      </c>
      <c r="J1150" s="5" t="s">
        <v>5165</v>
      </c>
      <c r="K1150" s="5" t="s">
        <v>51</v>
      </c>
      <c r="L1150" s="4" t="s">
        <v>52</v>
      </c>
      <c r="M1150" s="5" t="s">
        <v>5166</v>
      </c>
      <c r="N1150" s="5" t="s">
        <v>2862</v>
      </c>
      <c r="O1150" s="5" t="s">
        <v>5167</v>
      </c>
    </row>
    <row r="1151" spans="1:15" x14ac:dyDescent="0.25">
      <c r="A1151" s="2" t="s">
        <v>5168</v>
      </c>
      <c r="B1151" s="4" t="s">
        <v>300</v>
      </c>
      <c r="C1151" s="4" t="s">
        <v>414</v>
      </c>
      <c r="D1151" s="3" t="s">
        <v>5162</v>
      </c>
      <c r="E1151" s="5" t="s">
        <v>5163</v>
      </c>
      <c r="F1151" s="5" t="s">
        <v>5164</v>
      </c>
      <c r="G1151" s="6">
        <v>1</v>
      </c>
      <c r="H1151" s="5" t="s">
        <v>738</v>
      </c>
      <c r="I1151" s="5" t="s">
        <v>739</v>
      </c>
      <c r="J1151" s="5" t="s">
        <v>5169</v>
      </c>
      <c r="K1151" s="5" t="s">
        <v>51</v>
      </c>
      <c r="L1151" s="4" t="s">
        <v>1095</v>
      </c>
      <c r="M1151" s="5" t="s">
        <v>5170</v>
      </c>
      <c r="N1151" s="5" t="s">
        <v>2862</v>
      </c>
      <c r="O1151" s="5" t="s">
        <v>5167</v>
      </c>
    </row>
    <row r="1152" spans="1:15" x14ac:dyDescent="0.25">
      <c r="A1152" s="2" t="s">
        <v>5171</v>
      </c>
      <c r="B1152" s="4" t="s">
        <v>300</v>
      </c>
      <c r="C1152" s="4" t="s">
        <v>414</v>
      </c>
      <c r="D1152" s="3" t="s">
        <v>5162</v>
      </c>
      <c r="E1152" s="5" t="s">
        <v>5163</v>
      </c>
      <c r="F1152" s="5" t="s">
        <v>5164</v>
      </c>
      <c r="G1152" s="6">
        <v>1</v>
      </c>
      <c r="H1152" s="5" t="s">
        <v>738</v>
      </c>
      <c r="I1152" s="5" t="s">
        <v>739</v>
      </c>
      <c r="J1152" s="5" t="s">
        <v>5172</v>
      </c>
      <c r="K1152" s="5" t="s">
        <v>51</v>
      </c>
      <c r="L1152" s="4" t="s">
        <v>396</v>
      </c>
      <c r="M1152" s="5"/>
      <c r="N1152" s="5" t="s">
        <v>2862</v>
      </c>
      <c r="O1152" s="5" t="s">
        <v>5167</v>
      </c>
    </row>
    <row r="1153" spans="1:15" x14ac:dyDescent="0.25">
      <c r="A1153" s="2" t="s">
        <v>5173</v>
      </c>
      <c r="B1153" s="4" t="s">
        <v>300</v>
      </c>
      <c r="C1153" s="4" t="s">
        <v>414</v>
      </c>
      <c r="D1153" s="3" t="s">
        <v>5162</v>
      </c>
      <c r="E1153" s="5" t="s">
        <v>5174</v>
      </c>
      <c r="F1153" s="5" t="s">
        <v>5164</v>
      </c>
      <c r="G1153" s="6">
        <v>1</v>
      </c>
      <c r="H1153" s="5" t="s">
        <v>738</v>
      </c>
      <c r="I1153" s="5" t="s">
        <v>739</v>
      </c>
      <c r="J1153" s="5" t="s">
        <v>5175</v>
      </c>
      <c r="K1153" s="5" t="s">
        <v>51</v>
      </c>
      <c r="L1153" s="4" t="s">
        <v>358</v>
      </c>
      <c r="M1153" s="5" t="s">
        <v>5176</v>
      </c>
      <c r="N1153" s="5" t="s">
        <v>2862</v>
      </c>
      <c r="O1153" s="5" t="s">
        <v>5167</v>
      </c>
    </row>
    <row r="1154" spans="1:15" x14ac:dyDescent="0.25">
      <c r="A1154" s="2" t="s">
        <v>5177</v>
      </c>
      <c r="B1154" s="4" t="s">
        <v>300</v>
      </c>
      <c r="C1154" s="4" t="s">
        <v>414</v>
      </c>
      <c r="D1154" s="3" t="s">
        <v>5162</v>
      </c>
      <c r="E1154" s="5" t="s">
        <v>5174</v>
      </c>
      <c r="F1154" s="5" t="s">
        <v>5164</v>
      </c>
      <c r="G1154" s="6">
        <v>1</v>
      </c>
      <c r="H1154" s="5" t="s">
        <v>738</v>
      </c>
      <c r="I1154" s="5" t="s">
        <v>739</v>
      </c>
      <c r="J1154" s="5" t="s">
        <v>5178</v>
      </c>
      <c r="K1154" s="3" t="s">
        <v>170</v>
      </c>
      <c r="L1154" s="4" t="s">
        <v>5179</v>
      </c>
      <c r="M1154" s="5" t="s">
        <v>5176</v>
      </c>
      <c r="N1154" s="5" t="s">
        <v>2862</v>
      </c>
      <c r="O1154" s="5" t="s">
        <v>5167</v>
      </c>
    </row>
    <row r="1155" spans="1:15" x14ac:dyDescent="0.25">
      <c r="A1155" s="2" t="s">
        <v>5180</v>
      </c>
      <c r="B1155" s="4" t="s">
        <v>300</v>
      </c>
      <c r="C1155" s="4" t="s">
        <v>414</v>
      </c>
      <c r="D1155" s="3" t="s">
        <v>5162</v>
      </c>
      <c r="E1155" s="5" t="s">
        <v>2415</v>
      </c>
      <c r="F1155" s="5" t="s">
        <v>5164</v>
      </c>
      <c r="G1155" s="6">
        <v>1</v>
      </c>
      <c r="H1155" s="5" t="s">
        <v>738</v>
      </c>
      <c r="I1155" s="5" t="s">
        <v>739</v>
      </c>
      <c r="J1155" s="5" t="s">
        <v>5181</v>
      </c>
      <c r="K1155" s="5" t="s">
        <v>51</v>
      </c>
      <c r="L1155" s="4" t="s">
        <v>5182</v>
      </c>
      <c r="M1155" s="5" t="s">
        <v>5183</v>
      </c>
      <c r="N1155" s="5" t="s">
        <v>2862</v>
      </c>
      <c r="O1155" s="5" t="s">
        <v>5167</v>
      </c>
    </row>
    <row r="1156" spans="1:15" x14ac:dyDescent="0.25">
      <c r="A1156" s="2" t="s">
        <v>5184</v>
      </c>
      <c r="B1156" s="4" t="s">
        <v>300</v>
      </c>
      <c r="C1156" s="4" t="s">
        <v>414</v>
      </c>
      <c r="D1156" s="3" t="s">
        <v>5162</v>
      </c>
      <c r="E1156" s="5" t="s">
        <v>2415</v>
      </c>
      <c r="F1156" s="5" t="s">
        <v>5164</v>
      </c>
      <c r="G1156" s="6">
        <v>1</v>
      </c>
      <c r="H1156" s="5" t="s">
        <v>738</v>
      </c>
      <c r="I1156" s="5" t="s">
        <v>739</v>
      </c>
      <c r="J1156" s="5" t="s">
        <v>5185</v>
      </c>
      <c r="K1156" s="5" t="s">
        <v>51</v>
      </c>
      <c r="L1156" s="4" t="s">
        <v>5186</v>
      </c>
      <c r="M1156" s="5" t="s">
        <v>5187</v>
      </c>
      <c r="N1156" s="5" t="s">
        <v>2862</v>
      </c>
      <c r="O1156" s="5" t="s">
        <v>5167</v>
      </c>
    </row>
    <row r="1157" spans="1:15" x14ac:dyDescent="0.25">
      <c r="A1157" s="2" t="s">
        <v>5188</v>
      </c>
      <c r="B1157" s="4" t="s">
        <v>300</v>
      </c>
      <c r="C1157" s="4" t="s">
        <v>414</v>
      </c>
      <c r="D1157" s="3" t="s">
        <v>5162</v>
      </c>
      <c r="E1157" s="5" t="s">
        <v>2415</v>
      </c>
      <c r="F1157" s="5" t="s">
        <v>5164</v>
      </c>
      <c r="G1157" s="6">
        <v>1</v>
      </c>
      <c r="H1157" s="5" t="s">
        <v>738</v>
      </c>
      <c r="I1157" s="5" t="s">
        <v>739</v>
      </c>
      <c r="J1157" s="5" t="s">
        <v>5189</v>
      </c>
      <c r="K1157" s="5" t="s">
        <v>51</v>
      </c>
      <c r="L1157" s="4" t="s">
        <v>52</v>
      </c>
      <c r="M1157" s="5" t="s">
        <v>5187</v>
      </c>
      <c r="N1157" s="5" t="s">
        <v>2862</v>
      </c>
      <c r="O1157" s="5" t="s">
        <v>5167</v>
      </c>
    </row>
    <row r="1158" spans="1:15" x14ac:dyDescent="0.25">
      <c r="A1158" s="2" t="s">
        <v>5190</v>
      </c>
      <c r="B1158" s="4" t="s">
        <v>300</v>
      </c>
      <c r="C1158" s="4" t="s">
        <v>414</v>
      </c>
      <c r="D1158" s="3" t="s">
        <v>5162</v>
      </c>
      <c r="E1158" s="5" t="s">
        <v>5191</v>
      </c>
      <c r="F1158" s="5" t="s">
        <v>5164</v>
      </c>
      <c r="G1158" s="6">
        <v>1</v>
      </c>
      <c r="H1158" s="5" t="s">
        <v>738</v>
      </c>
      <c r="I1158" s="5" t="s">
        <v>739</v>
      </c>
      <c r="J1158" s="5" t="s">
        <v>5192</v>
      </c>
      <c r="K1158" s="5" t="s">
        <v>51</v>
      </c>
      <c r="L1158" s="4" t="s">
        <v>923</v>
      </c>
      <c r="M1158" s="5" t="s">
        <v>5193</v>
      </c>
      <c r="N1158" s="5" t="s">
        <v>2862</v>
      </c>
      <c r="O1158" s="5" t="s">
        <v>5167</v>
      </c>
    </row>
    <row r="1159" spans="1:15" x14ac:dyDescent="0.25">
      <c r="A1159" s="2" t="s">
        <v>5194</v>
      </c>
      <c r="B1159" s="4" t="s">
        <v>300</v>
      </c>
      <c r="C1159" s="4" t="s">
        <v>414</v>
      </c>
      <c r="D1159" s="3" t="s">
        <v>5162</v>
      </c>
      <c r="E1159" s="5" t="s">
        <v>5195</v>
      </c>
      <c r="F1159" s="5" t="s">
        <v>5196</v>
      </c>
      <c r="G1159" s="6">
        <v>1</v>
      </c>
      <c r="H1159" s="5" t="s">
        <v>738</v>
      </c>
      <c r="I1159" s="5" t="s">
        <v>739</v>
      </c>
      <c r="J1159" s="5" t="s">
        <v>5197</v>
      </c>
      <c r="K1159" s="5" t="s">
        <v>51</v>
      </c>
      <c r="L1159" s="4" t="s">
        <v>5198</v>
      </c>
      <c r="M1159" s="5" t="s">
        <v>5199</v>
      </c>
      <c r="N1159" s="5" t="s">
        <v>5200</v>
      </c>
      <c r="O1159" s="5" t="s">
        <v>5201</v>
      </c>
    </row>
    <row r="1160" spans="1:15" x14ac:dyDescent="0.25">
      <c r="A1160" s="2" t="s">
        <v>5202</v>
      </c>
      <c r="B1160" s="4" t="s">
        <v>300</v>
      </c>
      <c r="C1160" s="4" t="s">
        <v>414</v>
      </c>
      <c r="D1160" s="3" t="s">
        <v>5162</v>
      </c>
      <c r="E1160" s="5" t="s">
        <v>5195</v>
      </c>
      <c r="F1160" s="5" t="s">
        <v>5203</v>
      </c>
      <c r="G1160" s="6">
        <v>1</v>
      </c>
      <c r="H1160" s="5" t="s">
        <v>738</v>
      </c>
      <c r="I1160" s="5" t="s">
        <v>739</v>
      </c>
      <c r="J1160" s="5" t="s">
        <v>5204</v>
      </c>
      <c r="K1160" s="5" t="s">
        <v>51</v>
      </c>
      <c r="L1160" s="4" t="s">
        <v>5198</v>
      </c>
      <c r="M1160" s="5" t="s">
        <v>5199</v>
      </c>
      <c r="N1160" s="5" t="s">
        <v>5205</v>
      </c>
      <c r="O1160" s="5" t="s">
        <v>5201</v>
      </c>
    </row>
    <row r="1161" spans="1:15" x14ac:dyDescent="0.25">
      <c r="A1161" s="2" t="s">
        <v>5206</v>
      </c>
      <c r="B1161" s="4" t="s">
        <v>300</v>
      </c>
      <c r="C1161" s="4" t="s">
        <v>414</v>
      </c>
      <c r="D1161" s="3" t="s">
        <v>5162</v>
      </c>
      <c r="E1161" s="5" t="s">
        <v>5195</v>
      </c>
      <c r="F1161" s="5" t="s">
        <v>5207</v>
      </c>
      <c r="G1161" s="6">
        <v>1</v>
      </c>
      <c r="H1161" s="5" t="s">
        <v>738</v>
      </c>
      <c r="I1161" s="5" t="s">
        <v>739</v>
      </c>
      <c r="J1161" s="5" t="s">
        <v>5208</v>
      </c>
      <c r="K1161" s="5" t="s">
        <v>51</v>
      </c>
      <c r="L1161" s="4" t="s">
        <v>5209</v>
      </c>
      <c r="M1161" s="5" t="s">
        <v>5210</v>
      </c>
      <c r="N1161" s="5" t="s">
        <v>5211</v>
      </c>
      <c r="O1161" s="5" t="s">
        <v>5201</v>
      </c>
    </row>
    <row r="1162" spans="1:15" x14ac:dyDescent="0.25">
      <c r="A1162" s="2" t="s">
        <v>5212</v>
      </c>
      <c r="B1162" s="4" t="s">
        <v>300</v>
      </c>
      <c r="C1162" s="4" t="s">
        <v>414</v>
      </c>
      <c r="D1162" s="3" t="s">
        <v>5162</v>
      </c>
      <c r="E1162" s="5" t="s">
        <v>2636</v>
      </c>
      <c r="F1162" s="5" t="s">
        <v>5164</v>
      </c>
      <c r="G1162" s="6">
        <v>1</v>
      </c>
      <c r="H1162" s="5" t="s">
        <v>738</v>
      </c>
      <c r="I1162" s="5" t="s">
        <v>739</v>
      </c>
      <c r="J1162" s="5" t="s">
        <v>5213</v>
      </c>
      <c r="K1162" s="3" t="s">
        <v>798</v>
      </c>
      <c r="L1162" s="4" t="s">
        <v>726</v>
      </c>
      <c r="M1162" s="5" t="s">
        <v>5214</v>
      </c>
      <c r="N1162" s="5" t="s">
        <v>2862</v>
      </c>
      <c r="O1162" s="5" t="s">
        <v>5167</v>
      </c>
    </row>
    <row r="1163" spans="1:15" x14ac:dyDescent="0.25">
      <c r="A1163" s="2" t="s">
        <v>5215</v>
      </c>
      <c r="B1163" s="4" t="s">
        <v>300</v>
      </c>
      <c r="C1163" s="4" t="s">
        <v>414</v>
      </c>
      <c r="D1163" s="3" t="s">
        <v>5162</v>
      </c>
      <c r="E1163" s="5" t="s">
        <v>2636</v>
      </c>
      <c r="F1163" s="5" t="s">
        <v>5164</v>
      </c>
      <c r="G1163" s="6">
        <v>1</v>
      </c>
      <c r="H1163" s="5" t="s">
        <v>738</v>
      </c>
      <c r="I1163" s="5" t="s">
        <v>739</v>
      </c>
      <c r="J1163" s="5" t="s">
        <v>5216</v>
      </c>
      <c r="K1163" s="3" t="s">
        <v>798</v>
      </c>
      <c r="L1163" s="4" t="s">
        <v>5217</v>
      </c>
      <c r="M1163" s="5" t="s">
        <v>5218</v>
      </c>
      <c r="N1163" s="5" t="s">
        <v>2862</v>
      </c>
      <c r="O1163" s="5" t="s">
        <v>5167</v>
      </c>
    </row>
    <row r="1164" spans="1:15" x14ac:dyDescent="0.25">
      <c r="A1164" s="2" t="s">
        <v>5219</v>
      </c>
      <c r="B1164" s="4" t="s">
        <v>300</v>
      </c>
      <c r="C1164" s="4" t="s">
        <v>301</v>
      </c>
      <c r="D1164" s="3" t="s">
        <v>5220</v>
      </c>
      <c r="E1164" s="5" t="s">
        <v>5221</v>
      </c>
      <c r="F1164" s="5" t="s">
        <v>5222</v>
      </c>
      <c r="G1164" s="6">
        <v>1</v>
      </c>
      <c r="H1164" s="3" t="s">
        <v>1606</v>
      </c>
      <c r="I1164" s="5" t="s">
        <v>1607</v>
      </c>
      <c r="J1164" s="5" t="s">
        <v>5223</v>
      </c>
      <c r="K1164" s="5" t="s">
        <v>51</v>
      </c>
      <c r="L1164" s="4" t="s">
        <v>505</v>
      </c>
      <c r="M1164" s="5" t="s">
        <v>5224</v>
      </c>
      <c r="N1164" s="5" t="s">
        <v>5225</v>
      </c>
      <c r="O1164" s="5" t="s">
        <v>5226</v>
      </c>
    </row>
    <row r="1165" spans="1:15" x14ac:dyDescent="0.25">
      <c r="A1165" s="2" t="s">
        <v>5227</v>
      </c>
      <c r="B1165" s="4" t="s">
        <v>300</v>
      </c>
      <c r="C1165" s="4" t="s">
        <v>301</v>
      </c>
      <c r="D1165" s="3" t="s">
        <v>5220</v>
      </c>
      <c r="E1165" s="5" t="s">
        <v>5228</v>
      </c>
      <c r="F1165" s="5" t="s">
        <v>5229</v>
      </c>
      <c r="G1165" s="6">
        <v>3</v>
      </c>
      <c r="H1165" s="3" t="s">
        <v>1606</v>
      </c>
      <c r="I1165" s="5" t="s">
        <v>1607</v>
      </c>
      <c r="J1165" s="5" t="s">
        <v>5230</v>
      </c>
      <c r="K1165" s="5" t="s">
        <v>51</v>
      </c>
      <c r="L1165" s="4" t="s">
        <v>2072</v>
      </c>
      <c r="M1165" s="5" t="s">
        <v>5231</v>
      </c>
      <c r="N1165" s="5" t="s">
        <v>5232</v>
      </c>
      <c r="O1165" s="5" t="s">
        <v>5233</v>
      </c>
    </row>
    <row r="1166" spans="1:15" x14ac:dyDescent="0.25">
      <c r="A1166" s="2" t="s">
        <v>5234</v>
      </c>
      <c r="B1166" s="4" t="s">
        <v>300</v>
      </c>
      <c r="C1166" s="4" t="s">
        <v>301</v>
      </c>
      <c r="D1166" s="3" t="s">
        <v>5220</v>
      </c>
      <c r="E1166" s="5" t="s">
        <v>5235</v>
      </c>
      <c r="F1166" s="5" t="s">
        <v>5236</v>
      </c>
      <c r="G1166" s="6">
        <v>1</v>
      </c>
      <c r="H1166" s="3" t="s">
        <v>1606</v>
      </c>
      <c r="I1166" s="5" t="s">
        <v>1607</v>
      </c>
      <c r="J1166" s="5" t="s">
        <v>5237</v>
      </c>
      <c r="K1166" s="5" t="s">
        <v>448</v>
      </c>
      <c r="L1166" s="4" t="s">
        <v>52</v>
      </c>
      <c r="M1166" s="5" t="s">
        <v>5238</v>
      </c>
      <c r="N1166" s="5" t="s">
        <v>5239</v>
      </c>
      <c r="O1166" s="5" t="s">
        <v>5240</v>
      </c>
    </row>
    <row r="1167" spans="1:15" x14ac:dyDescent="0.25">
      <c r="A1167" s="2" t="s">
        <v>5241</v>
      </c>
      <c r="B1167" s="4" t="s">
        <v>300</v>
      </c>
      <c r="C1167" s="4" t="s">
        <v>301</v>
      </c>
      <c r="D1167" s="3" t="s">
        <v>5220</v>
      </c>
      <c r="E1167" s="5" t="s">
        <v>5242</v>
      </c>
      <c r="F1167" s="5" t="s">
        <v>5243</v>
      </c>
      <c r="G1167" s="6">
        <v>1</v>
      </c>
      <c r="H1167" s="3" t="s">
        <v>1606</v>
      </c>
      <c r="I1167" s="5" t="s">
        <v>1607</v>
      </c>
      <c r="J1167" s="5" t="s">
        <v>5244</v>
      </c>
      <c r="K1167" s="5" t="s">
        <v>51</v>
      </c>
      <c r="L1167" s="4" t="s">
        <v>5245</v>
      </c>
      <c r="M1167" s="5" t="s">
        <v>5246</v>
      </c>
      <c r="N1167" s="5" t="s">
        <v>5247</v>
      </c>
      <c r="O1167" s="5" t="s">
        <v>5233</v>
      </c>
    </row>
    <row r="1168" spans="1:15" x14ac:dyDescent="0.25">
      <c r="A1168" s="2" t="s">
        <v>5248</v>
      </c>
      <c r="B1168" s="4" t="s">
        <v>300</v>
      </c>
      <c r="C1168" s="4" t="s">
        <v>360</v>
      </c>
      <c r="D1168" s="3" t="s">
        <v>5249</v>
      </c>
      <c r="E1168" s="5" t="s">
        <v>5250</v>
      </c>
      <c r="F1168" s="5" t="s">
        <v>5251</v>
      </c>
      <c r="G1168" s="6">
        <v>1</v>
      </c>
      <c r="H1168" s="5" t="s">
        <v>731</v>
      </c>
      <c r="I1168" s="5" t="s">
        <v>5252</v>
      </c>
      <c r="J1168" s="5" t="s">
        <v>5253</v>
      </c>
      <c r="K1168" s="5" t="s">
        <v>24</v>
      </c>
      <c r="L1168" s="4" t="s">
        <v>5254</v>
      </c>
      <c r="M1168" s="5" t="s">
        <v>2215</v>
      </c>
      <c r="N1168" s="5" t="s">
        <v>5255</v>
      </c>
      <c r="O1168" s="5" t="s">
        <v>1240</v>
      </c>
    </row>
    <row r="1169" spans="1:15" x14ac:dyDescent="0.25">
      <c r="A1169" s="2" t="s">
        <v>5256</v>
      </c>
      <c r="B1169" s="4" t="s">
        <v>300</v>
      </c>
      <c r="C1169" s="4" t="s">
        <v>360</v>
      </c>
      <c r="D1169" s="3" t="s">
        <v>5249</v>
      </c>
      <c r="E1169" s="5" t="s">
        <v>5250</v>
      </c>
      <c r="F1169" s="5" t="s">
        <v>5251</v>
      </c>
      <c r="G1169" s="6">
        <v>1</v>
      </c>
      <c r="H1169" s="5" t="s">
        <v>731</v>
      </c>
      <c r="I1169" s="5" t="s">
        <v>5252</v>
      </c>
      <c r="J1169" s="5" t="s">
        <v>5253</v>
      </c>
      <c r="K1169" s="5" t="s">
        <v>24</v>
      </c>
      <c r="L1169" s="4" t="s">
        <v>5254</v>
      </c>
      <c r="M1169" s="5" t="s">
        <v>2215</v>
      </c>
      <c r="N1169" s="5" t="s">
        <v>5255</v>
      </c>
      <c r="O1169" s="5" t="s">
        <v>1240</v>
      </c>
    </row>
    <row r="1170" spans="1:15" x14ac:dyDescent="0.25">
      <c r="A1170" s="2" t="s">
        <v>5257</v>
      </c>
      <c r="B1170" s="4" t="s">
        <v>300</v>
      </c>
      <c r="C1170" s="4" t="s">
        <v>360</v>
      </c>
      <c r="D1170" s="3" t="s">
        <v>5249</v>
      </c>
      <c r="E1170" s="5" t="s">
        <v>5250</v>
      </c>
      <c r="F1170" s="5" t="s">
        <v>5251</v>
      </c>
      <c r="G1170" s="6">
        <v>1</v>
      </c>
      <c r="H1170" s="5" t="s">
        <v>731</v>
      </c>
      <c r="I1170" s="5" t="s">
        <v>5252</v>
      </c>
      <c r="J1170" s="5" t="s">
        <v>5253</v>
      </c>
      <c r="K1170" s="5" t="s">
        <v>24</v>
      </c>
      <c r="L1170" s="4" t="s">
        <v>5254</v>
      </c>
      <c r="M1170" s="5" t="s">
        <v>2215</v>
      </c>
      <c r="N1170" s="5" t="s">
        <v>5255</v>
      </c>
      <c r="O1170" s="5" t="s">
        <v>1240</v>
      </c>
    </row>
    <row r="1171" spans="1:15" x14ac:dyDescent="0.25">
      <c r="A1171" s="2" t="s">
        <v>5258</v>
      </c>
      <c r="B1171" s="4" t="s">
        <v>300</v>
      </c>
      <c r="C1171" s="4" t="s">
        <v>360</v>
      </c>
      <c r="D1171" s="3" t="s">
        <v>5249</v>
      </c>
      <c r="E1171" s="5" t="s">
        <v>5259</v>
      </c>
      <c r="F1171" s="5" t="s">
        <v>5260</v>
      </c>
      <c r="G1171" s="6">
        <v>1</v>
      </c>
      <c r="H1171" s="5" t="s">
        <v>731</v>
      </c>
      <c r="I1171" s="5" t="s">
        <v>5252</v>
      </c>
      <c r="J1171" s="5" t="s">
        <v>5261</v>
      </c>
      <c r="K1171" s="5" t="s">
        <v>24</v>
      </c>
      <c r="L1171" s="4" t="s">
        <v>5262</v>
      </c>
      <c r="M1171" s="5" t="s">
        <v>2215</v>
      </c>
      <c r="N1171" s="5" t="s">
        <v>5255</v>
      </c>
      <c r="O1171" s="5" t="s">
        <v>1240</v>
      </c>
    </row>
    <row r="1172" spans="1:15" x14ac:dyDescent="0.25">
      <c r="A1172" s="2" t="s">
        <v>5263</v>
      </c>
      <c r="B1172" s="4" t="s">
        <v>300</v>
      </c>
      <c r="C1172" s="4" t="s">
        <v>360</v>
      </c>
      <c r="D1172" s="3" t="s">
        <v>5249</v>
      </c>
      <c r="E1172" s="5" t="s">
        <v>5259</v>
      </c>
      <c r="F1172" s="5" t="s">
        <v>5260</v>
      </c>
      <c r="G1172" s="6">
        <v>1</v>
      </c>
      <c r="H1172" s="5" t="s">
        <v>731</v>
      </c>
      <c r="I1172" s="5" t="s">
        <v>5252</v>
      </c>
      <c r="J1172" s="5" t="s">
        <v>5261</v>
      </c>
      <c r="K1172" s="5" t="s">
        <v>24</v>
      </c>
      <c r="L1172" s="4" t="s">
        <v>5262</v>
      </c>
      <c r="M1172" s="5" t="s">
        <v>2215</v>
      </c>
      <c r="N1172" s="5" t="s">
        <v>5255</v>
      </c>
      <c r="O1172" s="5" t="s">
        <v>1240</v>
      </c>
    </row>
    <row r="1173" spans="1:15" x14ac:dyDescent="0.25">
      <c r="A1173" s="2" t="s">
        <v>5264</v>
      </c>
      <c r="B1173" s="4" t="s">
        <v>300</v>
      </c>
      <c r="C1173" s="4" t="s">
        <v>360</v>
      </c>
      <c r="D1173" s="3" t="s">
        <v>5249</v>
      </c>
      <c r="E1173" s="5" t="s">
        <v>5265</v>
      </c>
      <c r="F1173" s="5" t="s">
        <v>5266</v>
      </c>
      <c r="G1173" s="6">
        <v>1</v>
      </c>
      <c r="H1173" s="5" t="s">
        <v>731</v>
      </c>
      <c r="I1173" s="5" t="s">
        <v>5252</v>
      </c>
      <c r="J1173" s="5" t="s">
        <v>5267</v>
      </c>
      <c r="K1173" s="5" t="s">
        <v>24</v>
      </c>
      <c r="L1173" s="4" t="s">
        <v>5262</v>
      </c>
      <c r="M1173" s="5" t="s">
        <v>2215</v>
      </c>
      <c r="N1173" s="5" t="s">
        <v>5255</v>
      </c>
      <c r="O1173" s="5" t="s">
        <v>1240</v>
      </c>
    </row>
    <row r="1174" spans="1:15" x14ac:dyDescent="0.25">
      <c r="A1174" s="2" t="s">
        <v>5268</v>
      </c>
      <c r="B1174" s="4" t="s">
        <v>300</v>
      </c>
      <c r="C1174" s="4" t="s">
        <v>360</v>
      </c>
      <c r="D1174" s="3" t="s">
        <v>5249</v>
      </c>
      <c r="E1174" s="5" t="s">
        <v>477</v>
      </c>
      <c r="F1174" s="5" t="s">
        <v>5269</v>
      </c>
      <c r="G1174" s="6">
        <v>1</v>
      </c>
      <c r="H1174" s="5" t="s">
        <v>731</v>
      </c>
      <c r="I1174" s="5" t="s">
        <v>5252</v>
      </c>
      <c r="J1174" s="5" t="s">
        <v>5270</v>
      </c>
      <c r="K1174" s="5" t="s">
        <v>51</v>
      </c>
      <c r="L1174" s="4" t="s">
        <v>354</v>
      </c>
      <c r="M1174" s="5" t="s">
        <v>2215</v>
      </c>
      <c r="N1174" s="5" t="s">
        <v>5255</v>
      </c>
      <c r="O1174" s="5" t="s">
        <v>1240</v>
      </c>
    </row>
    <row r="1175" spans="1:15" x14ac:dyDescent="0.25">
      <c r="A1175" s="2" t="s">
        <v>5271</v>
      </c>
      <c r="B1175" s="4" t="s">
        <v>300</v>
      </c>
      <c r="C1175" s="4" t="s">
        <v>360</v>
      </c>
      <c r="D1175" s="3" t="s">
        <v>5249</v>
      </c>
      <c r="E1175" s="5" t="s">
        <v>5272</v>
      </c>
      <c r="F1175" s="5" t="s">
        <v>5273</v>
      </c>
      <c r="G1175" s="6">
        <v>1</v>
      </c>
      <c r="H1175" s="5" t="s">
        <v>731</v>
      </c>
      <c r="I1175" s="5" t="s">
        <v>5252</v>
      </c>
      <c r="J1175" s="5" t="s">
        <v>5274</v>
      </c>
      <c r="K1175" s="5" t="s">
        <v>24</v>
      </c>
      <c r="L1175" s="4" t="s">
        <v>5275</v>
      </c>
      <c r="M1175" s="5" t="s">
        <v>2215</v>
      </c>
      <c r="N1175" s="5" t="s">
        <v>5255</v>
      </c>
      <c r="O1175" s="5" t="s">
        <v>1240</v>
      </c>
    </row>
    <row r="1176" spans="1:15" x14ac:dyDescent="0.25">
      <c r="A1176" s="2" t="s">
        <v>5276</v>
      </c>
      <c r="B1176" s="4" t="s">
        <v>300</v>
      </c>
      <c r="C1176" s="4" t="s">
        <v>360</v>
      </c>
      <c r="D1176" s="3" t="s">
        <v>5249</v>
      </c>
      <c r="E1176" s="5" t="s">
        <v>5272</v>
      </c>
      <c r="F1176" s="5" t="s">
        <v>5273</v>
      </c>
      <c r="G1176" s="6">
        <v>1</v>
      </c>
      <c r="H1176" s="5" t="s">
        <v>731</v>
      </c>
      <c r="I1176" s="5" t="s">
        <v>5252</v>
      </c>
      <c r="J1176" s="5" t="s">
        <v>5274</v>
      </c>
      <c r="K1176" s="5" t="s">
        <v>24</v>
      </c>
      <c r="L1176" s="4" t="s">
        <v>5275</v>
      </c>
      <c r="M1176" s="5" t="s">
        <v>2215</v>
      </c>
      <c r="N1176" s="5" t="s">
        <v>5255</v>
      </c>
      <c r="O1176" s="5" t="s">
        <v>1240</v>
      </c>
    </row>
    <row r="1177" spans="1:15" x14ac:dyDescent="0.25">
      <c r="A1177" s="2" t="s">
        <v>5277</v>
      </c>
      <c r="B1177" s="4" t="s">
        <v>300</v>
      </c>
      <c r="C1177" s="4" t="s">
        <v>360</v>
      </c>
      <c r="D1177" s="3" t="s">
        <v>5249</v>
      </c>
      <c r="E1177" s="5" t="s">
        <v>5272</v>
      </c>
      <c r="F1177" s="5" t="s">
        <v>5278</v>
      </c>
      <c r="G1177" s="6">
        <v>1</v>
      </c>
      <c r="H1177" s="5" t="s">
        <v>731</v>
      </c>
      <c r="I1177" s="5" t="s">
        <v>5252</v>
      </c>
      <c r="J1177" s="5" t="s">
        <v>5279</v>
      </c>
      <c r="K1177" s="5" t="s">
        <v>24</v>
      </c>
      <c r="L1177" s="4" t="s">
        <v>5262</v>
      </c>
      <c r="M1177" s="5" t="s">
        <v>2215</v>
      </c>
      <c r="N1177" s="5" t="s">
        <v>5255</v>
      </c>
      <c r="O1177" s="5" t="s">
        <v>1240</v>
      </c>
    </row>
    <row r="1178" spans="1:15" x14ac:dyDescent="0.25">
      <c r="A1178" s="2" t="s">
        <v>5280</v>
      </c>
      <c r="B1178" s="4" t="s">
        <v>300</v>
      </c>
      <c r="C1178" s="4" t="s">
        <v>360</v>
      </c>
      <c r="D1178" s="3" t="s">
        <v>5249</v>
      </c>
      <c r="E1178" s="5" t="s">
        <v>5272</v>
      </c>
      <c r="F1178" s="5" t="s">
        <v>5281</v>
      </c>
      <c r="G1178" s="6">
        <v>1</v>
      </c>
      <c r="H1178" s="5" t="s">
        <v>731</v>
      </c>
      <c r="I1178" s="5" t="s">
        <v>5252</v>
      </c>
      <c r="J1178" s="5" t="s">
        <v>5282</v>
      </c>
      <c r="K1178" s="5" t="s">
        <v>24</v>
      </c>
      <c r="L1178" s="4" t="s">
        <v>5262</v>
      </c>
      <c r="M1178" s="5" t="s">
        <v>2215</v>
      </c>
      <c r="N1178" s="5" t="s">
        <v>5255</v>
      </c>
      <c r="O1178" s="5" t="s">
        <v>1240</v>
      </c>
    </row>
    <row r="1179" spans="1:15" x14ac:dyDescent="0.25">
      <c r="A1179" s="2" t="s">
        <v>5283</v>
      </c>
      <c r="B1179" s="4" t="s">
        <v>300</v>
      </c>
      <c r="C1179" s="4" t="s">
        <v>360</v>
      </c>
      <c r="D1179" s="3" t="s">
        <v>5249</v>
      </c>
      <c r="E1179" s="5" t="s">
        <v>5272</v>
      </c>
      <c r="F1179" s="5" t="s">
        <v>5281</v>
      </c>
      <c r="G1179" s="6">
        <v>1</v>
      </c>
      <c r="H1179" s="5" t="s">
        <v>731</v>
      </c>
      <c r="I1179" s="5" t="s">
        <v>5252</v>
      </c>
      <c r="J1179" s="5" t="s">
        <v>5282</v>
      </c>
      <c r="K1179" s="5" t="s">
        <v>24</v>
      </c>
      <c r="L1179" s="4" t="s">
        <v>5262</v>
      </c>
      <c r="M1179" s="5" t="s">
        <v>2215</v>
      </c>
      <c r="N1179" s="5" t="s">
        <v>5255</v>
      </c>
      <c r="O1179" s="5" t="s">
        <v>1240</v>
      </c>
    </row>
    <row r="1180" spans="1:15" x14ac:dyDescent="0.25">
      <c r="A1180" s="2" t="s">
        <v>5284</v>
      </c>
      <c r="B1180" s="4" t="s">
        <v>300</v>
      </c>
      <c r="C1180" s="4" t="s">
        <v>360</v>
      </c>
      <c r="D1180" s="3" t="s">
        <v>5249</v>
      </c>
      <c r="E1180" s="5" t="s">
        <v>5272</v>
      </c>
      <c r="F1180" s="5" t="s">
        <v>5281</v>
      </c>
      <c r="G1180" s="6">
        <v>1</v>
      </c>
      <c r="H1180" s="5" t="s">
        <v>731</v>
      </c>
      <c r="I1180" s="5" t="s">
        <v>5252</v>
      </c>
      <c r="J1180" s="5" t="s">
        <v>5282</v>
      </c>
      <c r="K1180" s="5" t="s">
        <v>24</v>
      </c>
      <c r="L1180" s="4" t="s">
        <v>5262</v>
      </c>
      <c r="M1180" s="5" t="s">
        <v>2215</v>
      </c>
      <c r="N1180" s="5" t="s">
        <v>5255</v>
      </c>
      <c r="O1180" s="5" t="s">
        <v>1240</v>
      </c>
    </row>
    <row r="1181" spans="1:15" x14ac:dyDescent="0.25">
      <c r="A1181" s="2" t="s">
        <v>5285</v>
      </c>
      <c r="B1181" s="4" t="s">
        <v>300</v>
      </c>
      <c r="C1181" s="4" t="s">
        <v>360</v>
      </c>
      <c r="D1181" s="3" t="s">
        <v>5249</v>
      </c>
      <c r="E1181" s="5" t="s">
        <v>5272</v>
      </c>
      <c r="F1181" s="5" t="s">
        <v>5286</v>
      </c>
      <c r="G1181" s="6">
        <v>1</v>
      </c>
      <c r="H1181" s="5" t="s">
        <v>731</v>
      </c>
      <c r="I1181" s="5" t="s">
        <v>5252</v>
      </c>
      <c r="J1181" s="5" t="s">
        <v>5287</v>
      </c>
      <c r="K1181" s="5" t="s">
        <v>51</v>
      </c>
      <c r="L1181" s="4" t="s">
        <v>354</v>
      </c>
      <c r="M1181" s="5" t="s">
        <v>2215</v>
      </c>
      <c r="N1181" s="5" t="s">
        <v>5255</v>
      </c>
      <c r="O1181" s="5" t="s">
        <v>1240</v>
      </c>
    </row>
    <row r="1182" spans="1:15" x14ac:dyDescent="0.25">
      <c r="A1182" s="2" t="s">
        <v>5288</v>
      </c>
      <c r="B1182" s="4" t="s">
        <v>300</v>
      </c>
      <c r="C1182" s="4" t="s">
        <v>360</v>
      </c>
      <c r="D1182" s="3" t="s">
        <v>5249</v>
      </c>
      <c r="E1182" s="5" t="s">
        <v>5265</v>
      </c>
      <c r="F1182" s="5" t="s">
        <v>5289</v>
      </c>
      <c r="G1182" s="6">
        <v>1</v>
      </c>
      <c r="H1182" s="5" t="s">
        <v>731</v>
      </c>
      <c r="I1182" s="5" t="s">
        <v>5252</v>
      </c>
      <c r="J1182" s="5" t="s">
        <v>5290</v>
      </c>
      <c r="K1182" s="5" t="s">
        <v>51</v>
      </c>
      <c r="L1182" s="4" t="s">
        <v>354</v>
      </c>
      <c r="M1182" s="5" t="s">
        <v>2215</v>
      </c>
      <c r="N1182" s="5" t="s">
        <v>5255</v>
      </c>
      <c r="O1182" s="5" t="s">
        <v>1240</v>
      </c>
    </row>
    <row r="1183" spans="1:15" x14ac:dyDescent="0.25">
      <c r="A1183" s="2" t="s">
        <v>5291</v>
      </c>
      <c r="B1183" s="4" t="s">
        <v>16</v>
      </c>
      <c r="C1183" s="4" t="s">
        <v>17</v>
      </c>
      <c r="D1183" s="3" t="s">
        <v>5292</v>
      </c>
      <c r="E1183" s="5" t="s">
        <v>5293</v>
      </c>
      <c r="F1183" s="5" t="s">
        <v>5294</v>
      </c>
      <c r="G1183" s="6">
        <v>1</v>
      </c>
      <c r="H1183" s="5" t="s">
        <v>49</v>
      </c>
      <c r="I1183" s="5" t="s">
        <v>49</v>
      </c>
      <c r="J1183" s="5" t="s">
        <v>5295</v>
      </c>
      <c r="K1183" s="3" t="s">
        <v>798</v>
      </c>
      <c r="L1183" s="4" t="s">
        <v>5296</v>
      </c>
      <c r="M1183" s="5" t="s">
        <v>1792</v>
      </c>
      <c r="N1183" s="5" t="s">
        <v>5297</v>
      </c>
      <c r="O1183" s="5"/>
    </row>
    <row r="1184" spans="1:15" x14ac:dyDescent="0.25">
      <c r="A1184" s="2" t="s">
        <v>5298</v>
      </c>
      <c r="B1184" s="4" t="s">
        <v>300</v>
      </c>
      <c r="C1184" s="4" t="s">
        <v>360</v>
      </c>
      <c r="D1184" s="3" t="s">
        <v>5299</v>
      </c>
      <c r="E1184" s="3" t="s">
        <v>5300</v>
      </c>
      <c r="F1184" s="3" t="s">
        <v>5301</v>
      </c>
      <c r="G1184" s="6">
        <v>3</v>
      </c>
      <c r="H1184" s="5" t="s">
        <v>125</v>
      </c>
      <c r="I1184" s="3" t="s">
        <v>5302</v>
      </c>
      <c r="J1184" s="3" t="s">
        <v>5303</v>
      </c>
      <c r="K1184" s="5" t="s">
        <v>51</v>
      </c>
      <c r="L1184" s="4" t="s">
        <v>358</v>
      </c>
      <c r="M1184" s="3" t="s">
        <v>5304</v>
      </c>
      <c r="N1184" s="3" t="s">
        <v>4296</v>
      </c>
      <c r="O1184" s="3" t="s">
        <v>5305</v>
      </c>
    </row>
    <row r="1185" spans="1:15" x14ac:dyDescent="0.25">
      <c r="A1185" s="2" t="s">
        <v>5306</v>
      </c>
      <c r="B1185" s="4" t="s">
        <v>300</v>
      </c>
      <c r="C1185" s="4" t="s">
        <v>360</v>
      </c>
      <c r="D1185" s="3" t="s">
        <v>5299</v>
      </c>
      <c r="E1185" s="3" t="s">
        <v>5300</v>
      </c>
      <c r="F1185" s="3" t="s">
        <v>5307</v>
      </c>
      <c r="G1185" s="6">
        <v>3</v>
      </c>
      <c r="H1185" s="5" t="s">
        <v>125</v>
      </c>
      <c r="I1185" s="3" t="s">
        <v>5302</v>
      </c>
      <c r="J1185" s="3" t="s">
        <v>5308</v>
      </c>
      <c r="K1185" s="5" t="s">
        <v>400</v>
      </c>
      <c r="L1185" s="4" t="s">
        <v>5309</v>
      </c>
      <c r="M1185" s="3" t="s">
        <v>5304</v>
      </c>
      <c r="N1185" s="3" t="s">
        <v>4296</v>
      </c>
      <c r="O1185" s="3" t="s">
        <v>5305</v>
      </c>
    </row>
    <row r="1186" spans="1:15" x14ac:dyDescent="0.25">
      <c r="A1186" s="2" t="s">
        <v>5310</v>
      </c>
      <c r="B1186" s="4" t="s">
        <v>300</v>
      </c>
      <c r="C1186" s="4" t="s">
        <v>360</v>
      </c>
      <c r="D1186" s="3" t="s">
        <v>5299</v>
      </c>
      <c r="E1186" s="3" t="s">
        <v>5311</v>
      </c>
      <c r="F1186" s="3" t="s">
        <v>5312</v>
      </c>
      <c r="G1186" s="6">
        <v>3</v>
      </c>
      <c r="H1186" s="5" t="s">
        <v>125</v>
      </c>
      <c r="I1186" s="3" t="s">
        <v>5302</v>
      </c>
      <c r="J1186" s="3" t="s">
        <v>5313</v>
      </c>
      <c r="K1186" s="5" t="s">
        <v>51</v>
      </c>
      <c r="L1186" s="4" t="s">
        <v>5314</v>
      </c>
      <c r="M1186" s="3" t="s">
        <v>4295</v>
      </c>
      <c r="N1186" s="3" t="s">
        <v>4296</v>
      </c>
      <c r="O1186" s="3" t="s">
        <v>5305</v>
      </c>
    </row>
    <row r="1187" spans="1:15" x14ac:dyDescent="0.25">
      <c r="A1187" s="2" t="s">
        <v>5315</v>
      </c>
      <c r="B1187" s="4" t="s">
        <v>300</v>
      </c>
      <c r="C1187" s="4" t="s">
        <v>360</v>
      </c>
      <c r="D1187" s="3" t="s">
        <v>5299</v>
      </c>
      <c r="E1187" s="3" t="s">
        <v>5316</v>
      </c>
      <c r="F1187" s="3" t="s">
        <v>5317</v>
      </c>
      <c r="G1187" s="6">
        <v>3</v>
      </c>
      <c r="H1187" s="5" t="s">
        <v>125</v>
      </c>
      <c r="I1187" s="3" t="s">
        <v>5302</v>
      </c>
      <c r="J1187" s="3" t="s">
        <v>5318</v>
      </c>
      <c r="K1187" s="5" t="s">
        <v>51</v>
      </c>
      <c r="L1187" s="4" t="s">
        <v>5319</v>
      </c>
      <c r="M1187" s="3" t="s">
        <v>5320</v>
      </c>
      <c r="N1187" s="3" t="s">
        <v>4296</v>
      </c>
      <c r="O1187" s="3" t="s">
        <v>5305</v>
      </c>
    </row>
    <row r="1188" spans="1:15" x14ac:dyDescent="0.25">
      <c r="A1188" s="2" t="s">
        <v>5321</v>
      </c>
      <c r="B1188" s="4" t="s">
        <v>300</v>
      </c>
      <c r="C1188" s="4" t="s">
        <v>360</v>
      </c>
      <c r="D1188" s="3" t="s">
        <v>5299</v>
      </c>
      <c r="E1188" s="3" t="s">
        <v>5316</v>
      </c>
      <c r="F1188" s="3" t="s">
        <v>5322</v>
      </c>
      <c r="G1188" s="6">
        <v>3</v>
      </c>
      <c r="H1188" s="5" t="s">
        <v>125</v>
      </c>
      <c r="I1188" s="3" t="s">
        <v>5302</v>
      </c>
      <c r="J1188" s="3" t="s">
        <v>5323</v>
      </c>
      <c r="K1188" s="5" t="s">
        <v>51</v>
      </c>
      <c r="L1188" s="4" t="s">
        <v>166</v>
      </c>
      <c r="M1188" s="3" t="s">
        <v>5320</v>
      </c>
      <c r="N1188" s="3" t="s">
        <v>4296</v>
      </c>
      <c r="O1188" s="3" t="s">
        <v>5305</v>
      </c>
    </row>
    <row r="1189" spans="1:15" x14ac:dyDescent="0.25">
      <c r="A1189" s="2" t="s">
        <v>5324</v>
      </c>
      <c r="B1189" s="4" t="s">
        <v>300</v>
      </c>
      <c r="C1189" s="4" t="s">
        <v>360</v>
      </c>
      <c r="D1189" s="3" t="s">
        <v>5299</v>
      </c>
      <c r="E1189" s="3" t="s">
        <v>5316</v>
      </c>
      <c r="F1189" s="11" t="s">
        <v>5325</v>
      </c>
      <c r="G1189" s="6">
        <v>3</v>
      </c>
      <c r="H1189" s="5" t="s">
        <v>125</v>
      </c>
      <c r="I1189" s="3" t="s">
        <v>5302</v>
      </c>
      <c r="J1189" s="3" t="s">
        <v>5326</v>
      </c>
      <c r="K1189" s="5" t="s">
        <v>51</v>
      </c>
      <c r="L1189" s="4" t="s">
        <v>4704</v>
      </c>
      <c r="M1189" s="3" t="s">
        <v>5320</v>
      </c>
      <c r="N1189" s="3" t="s">
        <v>4296</v>
      </c>
      <c r="O1189" s="3" t="s">
        <v>5305</v>
      </c>
    </row>
    <row r="1190" spans="1:15" x14ac:dyDescent="0.25">
      <c r="A1190" s="2" t="s">
        <v>5327</v>
      </c>
      <c r="B1190" s="4" t="s">
        <v>300</v>
      </c>
      <c r="C1190" s="4" t="s">
        <v>360</v>
      </c>
      <c r="D1190" s="3" t="s">
        <v>5299</v>
      </c>
      <c r="E1190" s="3" t="s">
        <v>5316</v>
      </c>
      <c r="F1190" s="3" t="s">
        <v>5328</v>
      </c>
      <c r="G1190" s="6">
        <v>3</v>
      </c>
      <c r="H1190" s="5" t="s">
        <v>125</v>
      </c>
      <c r="I1190" s="3" t="s">
        <v>5302</v>
      </c>
      <c r="J1190" s="3" t="s">
        <v>5329</v>
      </c>
      <c r="K1190" s="5" t="s">
        <v>51</v>
      </c>
      <c r="L1190" s="4" t="s">
        <v>3753</v>
      </c>
      <c r="M1190" s="3" t="s">
        <v>5330</v>
      </c>
      <c r="N1190" s="3" t="s">
        <v>4296</v>
      </c>
      <c r="O1190" s="3" t="s">
        <v>5305</v>
      </c>
    </row>
    <row r="1191" spans="1:15" x14ac:dyDescent="0.25">
      <c r="A1191" s="2" t="s">
        <v>5331</v>
      </c>
      <c r="B1191" s="4" t="s">
        <v>300</v>
      </c>
      <c r="C1191" s="4" t="s">
        <v>360</v>
      </c>
      <c r="D1191" s="3" t="s">
        <v>5299</v>
      </c>
      <c r="E1191" s="3" t="s">
        <v>1279</v>
      </c>
      <c r="F1191" s="3" t="s">
        <v>5332</v>
      </c>
      <c r="G1191" s="6">
        <v>1</v>
      </c>
      <c r="H1191" s="5" t="s">
        <v>125</v>
      </c>
      <c r="I1191" s="3" t="s">
        <v>5302</v>
      </c>
      <c r="J1191" s="3" t="s">
        <v>5333</v>
      </c>
      <c r="K1191" s="5" t="s">
        <v>51</v>
      </c>
      <c r="L1191" s="4" t="s">
        <v>5334</v>
      </c>
      <c r="M1191" s="3" t="s">
        <v>5330</v>
      </c>
      <c r="N1191" s="3" t="s">
        <v>4296</v>
      </c>
      <c r="O1191" s="3" t="s">
        <v>5305</v>
      </c>
    </row>
    <row r="1192" spans="1:15" x14ac:dyDescent="0.25">
      <c r="A1192" s="2" t="s">
        <v>5335</v>
      </c>
      <c r="B1192" s="4" t="s">
        <v>300</v>
      </c>
      <c r="C1192" s="4" t="s">
        <v>360</v>
      </c>
      <c r="D1192" s="3" t="s">
        <v>5299</v>
      </c>
      <c r="E1192" s="3" t="s">
        <v>1279</v>
      </c>
      <c r="F1192" s="3" t="s">
        <v>5332</v>
      </c>
      <c r="G1192" s="6">
        <v>1</v>
      </c>
      <c r="H1192" s="5" t="s">
        <v>125</v>
      </c>
      <c r="I1192" s="3" t="s">
        <v>5302</v>
      </c>
      <c r="J1192" s="3" t="s">
        <v>5333</v>
      </c>
      <c r="K1192" s="3" t="s">
        <v>367</v>
      </c>
      <c r="L1192" s="4" t="s">
        <v>5336</v>
      </c>
      <c r="M1192" s="3" t="s">
        <v>5330</v>
      </c>
      <c r="N1192" s="3" t="s">
        <v>4296</v>
      </c>
      <c r="O1192" s="3" t="s">
        <v>5305</v>
      </c>
    </row>
    <row r="1193" spans="1:15" x14ac:dyDescent="0.25">
      <c r="A1193" s="2" t="s">
        <v>5337</v>
      </c>
      <c r="B1193" s="4" t="s">
        <v>300</v>
      </c>
      <c r="C1193" s="4" t="s">
        <v>360</v>
      </c>
      <c r="D1193" s="3" t="s">
        <v>5299</v>
      </c>
      <c r="E1193" s="3" t="s">
        <v>1279</v>
      </c>
      <c r="F1193" s="11" t="s">
        <v>5338</v>
      </c>
      <c r="G1193" s="6">
        <v>1</v>
      </c>
      <c r="H1193" s="5" t="s">
        <v>125</v>
      </c>
      <c r="I1193" s="3" t="s">
        <v>5302</v>
      </c>
      <c r="J1193" s="3" t="s">
        <v>5339</v>
      </c>
      <c r="K1193" s="5" t="s">
        <v>51</v>
      </c>
      <c r="L1193" s="4" t="s">
        <v>401</v>
      </c>
      <c r="M1193" s="3" t="s">
        <v>5330</v>
      </c>
      <c r="N1193" s="3" t="s">
        <v>4296</v>
      </c>
      <c r="O1193" s="3" t="s">
        <v>5305</v>
      </c>
    </row>
    <row r="1194" spans="1:15" x14ac:dyDescent="0.25">
      <c r="A1194" s="2" t="s">
        <v>5340</v>
      </c>
      <c r="B1194" s="4" t="s">
        <v>300</v>
      </c>
      <c r="C1194" s="4" t="s">
        <v>414</v>
      </c>
      <c r="D1194" s="3" t="s">
        <v>5341</v>
      </c>
      <c r="E1194" s="3" t="s">
        <v>5342</v>
      </c>
      <c r="F1194" s="11" t="s">
        <v>5343</v>
      </c>
      <c r="G1194" s="6">
        <v>1</v>
      </c>
      <c r="H1194" s="3" t="s">
        <v>5344</v>
      </c>
      <c r="I1194" s="3" t="s">
        <v>5345</v>
      </c>
      <c r="J1194" s="3" t="s">
        <v>5346</v>
      </c>
      <c r="K1194" s="5" t="s">
        <v>51</v>
      </c>
      <c r="L1194" s="4" t="s">
        <v>5347</v>
      </c>
      <c r="M1194" s="3" t="s">
        <v>5348</v>
      </c>
      <c r="N1194" s="3" t="s">
        <v>5349</v>
      </c>
      <c r="O1194" s="3"/>
    </row>
    <row r="1195" spans="1:15" x14ac:dyDescent="0.25">
      <c r="A1195" s="2" t="s">
        <v>5350</v>
      </c>
      <c r="B1195" s="4" t="s">
        <v>300</v>
      </c>
      <c r="C1195" s="4" t="s">
        <v>414</v>
      </c>
      <c r="D1195" s="3" t="s">
        <v>5341</v>
      </c>
      <c r="E1195" s="3" t="s">
        <v>5342</v>
      </c>
      <c r="F1195" s="11" t="s">
        <v>5343</v>
      </c>
      <c r="G1195" s="6">
        <v>1</v>
      </c>
      <c r="H1195" s="3" t="s">
        <v>5344</v>
      </c>
      <c r="I1195" s="3" t="s">
        <v>5345</v>
      </c>
      <c r="J1195" s="3" t="s">
        <v>5346</v>
      </c>
      <c r="K1195" s="5" t="s">
        <v>51</v>
      </c>
      <c r="L1195" s="4" t="s">
        <v>5347</v>
      </c>
      <c r="M1195" s="3" t="s">
        <v>5348</v>
      </c>
      <c r="N1195" s="3" t="s">
        <v>5349</v>
      </c>
      <c r="O1195" s="3"/>
    </row>
    <row r="1196" spans="1:15" x14ac:dyDescent="0.25">
      <c r="A1196" s="2" t="s">
        <v>5351</v>
      </c>
      <c r="B1196" s="4" t="s">
        <v>300</v>
      </c>
      <c r="C1196" s="4" t="s">
        <v>414</v>
      </c>
      <c r="D1196" s="3" t="s">
        <v>5341</v>
      </c>
      <c r="E1196" s="3" t="s">
        <v>5342</v>
      </c>
      <c r="F1196" s="11" t="s">
        <v>5343</v>
      </c>
      <c r="G1196" s="6">
        <v>1</v>
      </c>
      <c r="H1196" s="3" t="s">
        <v>5344</v>
      </c>
      <c r="I1196" s="3" t="s">
        <v>5345</v>
      </c>
      <c r="J1196" s="3" t="s">
        <v>5346</v>
      </c>
      <c r="K1196" s="3" t="s">
        <v>437</v>
      </c>
      <c r="L1196" s="4" t="s">
        <v>5347</v>
      </c>
      <c r="M1196" s="3" t="s">
        <v>5348</v>
      </c>
      <c r="N1196" s="3" t="s">
        <v>5349</v>
      </c>
      <c r="O1196" s="3"/>
    </row>
    <row r="1197" spans="1:15" x14ac:dyDescent="0.25">
      <c r="A1197" s="2" t="s">
        <v>5352</v>
      </c>
      <c r="B1197" s="4" t="s">
        <v>300</v>
      </c>
      <c r="C1197" s="4" t="s">
        <v>414</v>
      </c>
      <c r="D1197" s="3" t="s">
        <v>5341</v>
      </c>
      <c r="E1197" s="3" t="s">
        <v>5342</v>
      </c>
      <c r="F1197" s="11" t="s">
        <v>5343</v>
      </c>
      <c r="G1197" s="6">
        <v>1</v>
      </c>
      <c r="H1197" s="3" t="s">
        <v>5344</v>
      </c>
      <c r="I1197" s="3" t="s">
        <v>5345</v>
      </c>
      <c r="J1197" s="3" t="s">
        <v>5353</v>
      </c>
      <c r="K1197" s="3" t="s">
        <v>437</v>
      </c>
      <c r="L1197" s="4" t="s">
        <v>5347</v>
      </c>
      <c r="M1197" s="3" t="s">
        <v>5348</v>
      </c>
      <c r="N1197" s="3" t="s">
        <v>5349</v>
      </c>
      <c r="O1197" s="3"/>
    </row>
    <row r="1198" spans="1:15" x14ac:dyDescent="0.25">
      <c r="A1198" s="2" t="s">
        <v>5354</v>
      </c>
      <c r="B1198" s="4" t="s">
        <v>300</v>
      </c>
      <c r="C1198" s="4" t="s">
        <v>414</v>
      </c>
      <c r="D1198" s="3" t="s">
        <v>5341</v>
      </c>
      <c r="E1198" s="3" t="s">
        <v>5342</v>
      </c>
      <c r="F1198" s="11" t="s">
        <v>5343</v>
      </c>
      <c r="G1198" s="6">
        <v>1</v>
      </c>
      <c r="H1198" s="3" t="s">
        <v>5344</v>
      </c>
      <c r="I1198" s="3" t="s">
        <v>5345</v>
      </c>
      <c r="J1198" s="3" t="s">
        <v>5346</v>
      </c>
      <c r="K1198" s="3" t="s">
        <v>437</v>
      </c>
      <c r="L1198" s="4" t="s">
        <v>5347</v>
      </c>
      <c r="M1198" s="3" t="s">
        <v>5348</v>
      </c>
      <c r="N1198" s="3" t="s">
        <v>5349</v>
      </c>
      <c r="O1198" s="3"/>
    </row>
    <row r="1199" spans="1:15" x14ac:dyDescent="0.25">
      <c r="A1199" s="2" t="s">
        <v>5355</v>
      </c>
      <c r="B1199" s="4" t="s">
        <v>300</v>
      </c>
      <c r="C1199" s="4" t="s">
        <v>414</v>
      </c>
      <c r="D1199" s="3" t="s">
        <v>5341</v>
      </c>
      <c r="E1199" s="3" t="s">
        <v>5342</v>
      </c>
      <c r="F1199" s="11" t="s">
        <v>5343</v>
      </c>
      <c r="G1199" s="6">
        <v>1</v>
      </c>
      <c r="H1199" s="3" t="s">
        <v>5344</v>
      </c>
      <c r="I1199" s="3" t="s">
        <v>5345</v>
      </c>
      <c r="J1199" s="3" t="s">
        <v>5356</v>
      </c>
      <c r="K1199" s="5" t="s">
        <v>51</v>
      </c>
      <c r="L1199" s="4" t="s">
        <v>5357</v>
      </c>
      <c r="M1199" s="3" t="s">
        <v>5348</v>
      </c>
      <c r="N1199" s="3" t="s">
        <v>5349</v>
      </c>
      <c r="O1199" s="3"/>
    </row>
    <row r="1200" spans="1:15" x14ac:dyDescent="0.25">
      <c r="A1200" s="2" t="s">
        <v>5358</v>
      </c>
      <c r="B1200" s="4" t="s">
        <v>300</v>
      </c>
      <c r="C1200" s="4" t="s">
        <v>414</v>
      </c>
      <c r="D1200" s="3" t="s">
        <v>5341</v>
      </c>
      <c r="E1200" s="3" t="s">
        <v>5342</v>
      </c>
      <c r="F1200" s="11" t="s">
        <v>5343</v>
      </c>
      <c r="G1200" s="6">
        <v>1</v>
      </c>
      <c r="H1200" s="3" t="s">
        <v>5344</v>
      </c>
      <c r="I1200" s="3" t="s">
        <v>5345</v>
      </c>
      <c r="J1200" s="3" t="s">
        <v>5359</v>
      </c>
      <c r="K1200" s="3" t="s">
        <v>437</v>
      </c>
      <c r="L1200" s="4" t="s">
        <v>5360</v>
      </c>
      <c r="M1200" s="3" t="s">
        <v>5348</v>
      </c>
      <c r="N1200" s="3" t="s">
        <v>5349</v>
      </c>
      <c r="O1200" s="3"/>
    </row>
    <row r="1201" spans="1:15" x14ac:dyDescent="0.25">
      <c r="A1201" s="2" t="s">
        <v>5361</v>
      </c>
      <c r="B1201" s="4" t="s">
        <v>300</v>
      </c>
      <c r="C1201" s="4" t="s">
        <v>414</v>
      </c>
      <c r="D1201" s="3" t="s">
        <v>5341</v>
      </c>
      <c r="E1201" s="3" t="s">
        <v>5342</v>
      </c>
      <c r="F1201" s="11" t="s">
        <v>5343</v>
      </c>
      <c r="G1201" s="6">
        <v>1</v>
      </c>
      <c r="H1201" s="3" t="s">
        <v>5344</v>
      </c>
      <c r="I1201" s="3" t="s">
        <v>5345</v>
      </c>
      <c r="J1201" s="3" t="s">
        <v>5362</v>
      </c>
      <c r="K1201" s="5" t="s">
        <v>51</v>
      </c>
      <c r="L1201" s="4" t="s">
        <v>5363</v>
      </c>
      <c r="M1201" s="3" t="s">
        <v>5348</v>
      </c>
      <c r="N1201" s="3" t="s">
        <v>5349</v>
      </c>
      <c r="O1201" s="3"/>
    </row>
    <row r="1202" spans="1:15" x14ac:dyDescent="0.25">
      <c r="A1202" s="2" t="s">
        <v>5364</v>
      </c>
      <c r="B1202" s="4" t="s">
        <v>300</v>
      </c>
      <c r="C1202" s="4" t="s">
        <v>414</v>
      </c>
      <c r="D1202" s="3" t="s">
        <v>5341</v>
      </c>
      <c r="E1202" s="3" t="s">
        <v>5342</v>
      </c>
      <c r="F1202" s="11" t="s">
        <v>5343</v>
      </c>
      <c r="G1202" s="6">
        <v>1</v>
      </c>
      <c r="H1202" s="3" t="s">
        <v>5344</v>
      </c>
      <c r="I1202" s="3" t="s">
        <v>5345</v>
      </c>
      <c r="J1202" s="3" t="s">
        <v>5362</v>
      </c>
      <c r="K1202" s="3" t="s">
        <v>437</v>
      </c>
      <c r="L1202" s="4" t="s">
        <v>5363</v>
      </c>
      <c r="M1202" s="3" t="s">
        <v>5348</v>
      </c>
      <c r="N1202" s="3" t="s">
        <v>5349</v>
      </c>
      <c r="O1202" s="3"/>
    </row>
    <row r="1203" spans="1:15" x14ac:dyDescent="0.25">
      <c r="A1203" s="2" t="s">
        <v>5365</v>
      </c>
      <c r="B1203" s="4" t="s">
        <v>300</v>
      </c>
      <c r="C1203" s="4" t="s">
        <v>414</v>
      </c>
      <c r="D1203" s="3" t="s">
        <v>5341</v>
      </c>
      <c r="E1203" s="3" t="s">
        <v>5342</v>
      </c>
      <c r="F1203" s="11" t="s">
        <v>5343</v>
      </c>
      <c r="G1203" s="6">
        <v>1</v>
      </c>
      <c r="H1203" s="3" t="s">
        <v>5344</v>
      </c>
      <c r="I1203" s="3" t="s">
        <v>5345</v>
      </c>
      <c r="J1203" s="3" t="s">
        <v>5366</v>
      </c>
      <c r="K1203" s="5" t="s">
        <v>51</v>
      </c>
      <c r="L1203" s="4" t="s">
        <v>166</v>
      </c>
      <c r="M1203" s="3" t="s">
        <v>5348</v>
      </c>
      <c r="N1203" s="3" t="s">
        <v>5349</v>
      </c>
      <c r="O1203" s="3"/>
    </row>
    <row r="1204" spans="1:15" x14ac:dyDescent="0.25">
      <c r="A1204" s="2" t="s">
        <v>5367</v>
      </c>
      <c r="B1204" s="4" t="s">
        <v>300</v>
      </c>
      <c r="C1204" s="4" t="s">
        <v>414</v>
      </c>
      <c r="D1204" s="3" t="s">
        <v>5341</v>
      </c>
      <c r="E1204" s="3" t="s">
        <v>5342</v>
      </c>
      <c r="F1204" s="11" t="s">
        <v>5343</v>
      </c>
      <c r="G1204" s="6">
        <v>1</v>
      </c>
      <c r="H1204" s="3" t="s">
        <v>5344</v>
      </c>
      <c r="I1204" s="3" t="s">
        <v>5345</v>
      </c>
      <c r="J1204" s="3" t="s">
        <v>5362</v>
      </c>
      <c r="K1204" s="3" t="s">
        <v>437</v>
      </c>
      <c r="L1204" s="4" t="s">
        <v>5363</v>
      </c>
      <c r="M1204" s="3" t="s">
        <v>5348</v>
      </c>
      <c r="N1204" s="3" t="s">
        <v>5349</v>
      </c>
      <c r="O1204" s="3"/>
    </row>
    <row r="1205" spans="1:15" x14ac:dyDescent="0.25">
      <c r="A1205" s="2" t="s">
        <v>5368</v>
      </c>
      <c r="B1205" s="4" t="s">
        <v>300</v>
      </c>
      <c r="C1205" s="4" t="s">
        <v>414</v>
      </c>
      <c r="D1205" s="3" t="s">
        <v>5341</v>
      </c>
      <c r="E1205" s="3" t="s">
        <v>5342</v>
      </c>
      <c r="F1205" s="11" t="s">
        <v>5343</v>
      </c>
      <c r="G1205" s="6">
        <v>1</v>
      </c>
      <c r="H1205" s="3" t="s">
        <v>5344</v>
      </c>
      <c r="I1205" s="3" t="s">
        <v>5345</v>
      </c>
      <c r="J1205" s="3" t="s">
        <v>5362</v>
      </c>
      <c r="K1205" s="3" t="s">
        <v>437</v>
      </c>
      <c r="L1205" s="4" t="s">
        <v>5363</v>
      </c>
      <c r="M1205" s="3" t="s">
        <v>5348</v>
      </c>
      <c r="N1205" s="3" t="s">
        <v>5349</v>
      </c>
      <c r="O1205" s="3"/>
    </row>
    <row r="1206" spans="1:15" x14ac:dyDescent="0.25">
      <c r="A1206" s="2" t="s">
        <v>5369</v>
      </c>
      <c r="B1206" s="4" t="s">
        <v>300</v>
      </c>
      <c r="C1206" s="4" t="s">
        <v>414</v>
      </c>
      <c r="D1206" s="3" t="s">
        <v>5341</v>
      </c>
      <c r="E1206" s="3" t="s">
        <v>5342</v>
      </c>
      <c r="F1206" s="11" t="s">
        <v>5343</v>
      </c>
      <c r="G1206" s="6">
        <v>1</v>
      </c>
      <c r="H1206" s="3" t="s">
        <v>5344</v>
      </c>
      <c r="I1206" s="3" t="s">
        <v>5345</v>
      </c>
      <c r="J1206" s="3" t="s">
        <v>5362</v>
      </c>
      <c r="K1206" s="3" t="s">
        <v>437</v>
      </c>
      <c r="L1206" s="4" t="s">
        <v>5363</v>
      </c>
      <c r="M1206" s="3" t="s">
        <v>5348</v>
      </c>
      <c r="N1206" s="3" t="s">
        <v>5349</v>
      </c>
      <c r="O1206" s="3"/>
    </row>
    <row r="1207" spans="1:15" x14ac:dyDescent="0.25">
      <c r="A1207" s="2" t="s">
        <v>5370</v>
      </c>
      <c r="B1207" s="4" t="s">
        <v>300</v>
      </c>
      <c r="C1207" s="4" t="s">
        <v>414</v>
      </c>
      <c r="D1207" s="3" t="s">
        <v>5341</v>
      </c>
      <c r="E1207" s="3" t="s">
        <v>5371</v>
      </c>
      <c r="F1207" s="11" t="s">
        <v>5343</v>
      </c>
      <c r="G1207" s="6">
        <v>1</v>
      </c>
      <c r="H1207" s="3" t="s">
        <v>5344</v>
      </c>
      <c r="I1207" s="3" t="s">
        <v>5345</v>
      </c>
      <c r="J1207" s="3" t="s">
        <v>5372</v>
      </c>
      <c r="K1207" s="5" t="s">
        <v>51</v>
      </c>
      <c r="L1207" s="4" t="s">
        <v>5095</v>
      </c>
      <c r="M1207" s="3" t="s">
        <v>5348</v>
      </c>
      <c r="N1207" s="3" t="s">
        <v>5349</v>
      </c>
      <c r="O1207" s="3"/>
    </row>
    <row r="1208" spans="1:15" x14ac:dyDescent="0.25">
      <c r="A1208" s="2" t="s">
        <v>5373</v>
      </c>
      <c r="B1208" s="4" t="s">
        <v>300</v>
      </c>
      <c r="C1208" s="4" t="s">
        <v>414</v>
      </c>
      <c r="D1208" s="3" t="s">
        <v>5341</v>
      </c>
      <c r="E1208" s="3" t="s">
        <v>5371</v>
      </c>
      <c r="F1208" s="11" t="s">
        <v>5343</v>
      </c>
      <c r="G1208" s="6">
        <v>1</v>
      </c>
      <c r="H1208" s="3" t="s">
        <v>5344</v>
      </c>
      <c r="I1208" s="3" t="s">
        <v>5345</v>
      </c>
      <c r="J1208" s="3" t="s">
        <v>5372</v>
      </c>
      <c r="K1208" s="5" t="s">
        <v>51</v>
      </c>
      <c r="L1208" s="4" t="s">
        <v>5095</v>
      </c>
      <c r="M1208" s="3" t="s">
        <v>5348</v>
      </c>
      <c r="N1208" s="3" t="s">
        <v>5349</v>
      </c>
      <c r="O1208" s="3"/>
    </row>
    <row r="1209" spans="1:15" x14ac:dyDescent="0.25">
      <c r="A1209" s="2" t="s">
        <v>5374</v>
      </c>
      <c r="B1209" s="4" t="s">
        <v>16</v>
      </c>
      <c r="C1209" s="4" t="s">
        <v>45</v>
      </c>
      <c r="D1209" s="3" t="s">
        <v>5375</v>
      </c>
      <c r="E1209" s="3" t="s">
        <v>5376</v>
      </c>
      <c r="F1209" s="11" t="s">
        <v>5377</v>
      </c>
      <c r="G1209" s="6">
        <v>1</v>
      </c>
      <c r="H1209" s="5" t="s">
        <v>49</v>
      </c>
      <c r="I1209" s="5" t="s">
        <v>49</v>
      </c>
      <c r="J1209" s="3" t="s">
        <v>5378</v>
      </c>
      <c r="K1209" s="5" t="s">
        <v>400</v>
      </c>
      <c r="L1209" s="4" t="s">
        <v>5379</v>
      </c>
      <c r="M1209" s="3" t="s">
        <v>5380</v>
      </c>
      <c r="N1209" s="3" t="s">
        <v>5381</v>
      </c>
      <c r="O1209" s="3"/>
    </row>
    <row r="1210" spans="1:15" x14ac:dyDescent="0.25">
      <c r="A1210" s="2" t="s">
        <v>5382</v>
      </c>
      <c r="B1210" s="4" t="s">
        <v>16</v>
      </c>
      <c r="C1210" s="4" t="s">
        <v>45</v>
      </c>
      <c r="D1210" s="3" t="s">
        <v>5375</v>
      </c>
      <c r="E1210" s="3" t="s">
        <v>5383</v>
      </c>
      <c r="F1210" s="11" t="s">
        <v>5384</v>
      </c>
      <c r="G1210" s="6">
        <v>1</v>
      </c>
      <c r="H1210" s="5" t="s">
        <v>49</v>
      </c>
      <c r="I1210" s="5" t="s">
        <v>49</v>
      </c>
      <c r="J1210" s="3" t="s">
        <v>5385</v>
      </c>
      <c r="K1210" s="5" t="s">
        <v>400</v>
      </c>
      <c r="L1210" s="4" t="s">
        <v>5386</v>
      </c>
      <c r="M1210" s="3" t="s">
        <v>5387</v>
      </c>
      <c r="N1210" s="3" t="s">
        <v>5388</v>
      </c>
      <c r="O1210" s="3" t="s">
        <v>252</v>
      </c>
    </row>
    <row r="1211" spans="1:15" x14ac:dyDescent="0.25">
      <c r="A1211" s="2" t="s">
        <v>5389</v>
      </c>
      <c r="B1211" s="4" t="s">
        <v>16</v>
      </c>
      <c r="C1211" s="4" t="s">
        <v>45</v>
      </c>
      <c r="D1211" s="3" t="s">
        <v>5375</v>
      </c>
      <c r="E1211" s="3" t="s">
        <v>5383</v>
      </c>
      <c r="F1211" s="11" t="s">
        <v>5384</v>
      </c>
      <c r="G1211" s="6">
        <v>1</v>
      </c>
      <c r="H1211" s="5" t="s">
        <v>49</v>
      </c>
      <c r="I1211" s="5" t="s">
        <v>49</v>
      </c>
      <c r="J1211" s="3" t="s">
        <v>5390</v>
      </c>
      <c r="K1211" s="3" t="s">
        <v>448</v>
      </c>
      <c r="L1211" s="4" t="s">
        <v>5386</v>
      </c>
      <c r="M1211" s="3" t="s">
        <v>5387</v>
      </c>
      <c r="N1211" s="3" t="s">
        <v>5388</v>
      </c>
      <c r="O1211" s="3" t="s">
        <v>252</v>
      </c>
    </row>
    <row r="1212" spans="1:15" x14ac:dyDescent="0.25">
      <c r="A1212" s="2" t="s">
        <v>5391</v>
      </c>
      <c r="B1212" s="4" t="s">
        <v>16</v>
      </c>
      <c r="C1212" s="4" t="s">
        <v>45</v>
      </c>
      <c r="D1212" s="3" t="s">
        <v>5375</v>
      </c>
      <c r="E1212" s="3" t="s">
        <v>5392</v>
      </c>
      <c r="F1212" s="11" t="s">
        <v>5393</v>
      </c>
      <c r="G1212" s="6">
        <v>1</v>
      </c>
      <c r="H1212" s="5" t="s">
        <v>49</v>
      </c>
      <c r="I1212" s="5" t="s">
        <v>49</v>
      </c>
      <c r="J1212" s="3" t="s">
        <v>5393</v>
      </c>
      <c r="K1212" s="5" t="s">
        <v>51</v>
      </c>
      <c r="L1212" s="4" t="s">
        <v>5394</v>
      </c>
      <c r="M1212" s="3" t="s">
        <v>5395</v>
      </c>
      <c r="N1212" s="3" t="s">
        <v>5396</v>
      </c>
      <c r="O1212" s="3" t="s">
        <v>1028</v>
      </c>
    </row>
    <row r="1213" spans="1:15" x14ac:dyDescent="0.25">
      <c r="A1213" s="2" t="s">
        <v>5397</v>
      </c>
      <c r="B1213" s="4" t="s">
        <v>16</v>
      </c>
      <c r="C1213" s="4" t="s">
        <v>45</v>
      </c>
      <c r="D1213" s="3" t="s">
        <v>5398</v>
      </c>
      <c r="E1213" s="5" t="s">
        <v>5399</v>
      </c>
      <c r="F1213" s="5" t="s">
        <v>5400</v>
      </c>
      <c r="G1213" s="6">
        <v>1</v>
      </c>
      <c r="H1213" s="5" t="s">
        <v>49</v>
      </c>
      <c r="I1213" s="5" t="s">
        <v>49</v>
      </c>
      <c r="J1213" s="5" t="s">
        <v>5401</v>
      </c>
      <c r="K1213" s="5" t="s">
        <v>51</v>
      </c>
      <c r="L1213" s="4" t="s">
        <v>5402</v>
      </c>
      <c r="M1213" s="5" t="s">
        <v>5403</v>
      </c>
      <c r="N1213" s="5" t="s">
        <v>5404</v>
      </c>
      <c r="O1213" s="5"/>
    </row>
    <row r="1214" spans="1:15" x14ac:dyDescent="0.25">
      <c r="A1214" s="2" t="s">
        <v>5405</v>
      </c>
      <c r="B1214" s="4" t="s">
        <v>16</v>
      </c>
      <c r="C1214" s="4" t="s">
        <v>45</v>
      </c>
      <c r="D1214" s="3" t="s">
        <v>5398</v>
      </c>
      <c r="E1214" s="5" t="s">
        <v>5406</v>
      </c>
      <c r="F1214" s="5" t="s">
        <v>5407</v>
      </c>
      <c r="G1214" s="6">
        <v>1</v>
      </c>
      <c r="H1214" s="5" t="s">
        <v>49</v>
      </c>
      <c r="I1214" s="5" t="s">
        <v>49</v>
      </c>
      <c r="J1214" s="5" t="s">
        <v>5408</v>
      </c>
      <c r="K1214" s="5" t="s">
        <v>51</v>
      </c>
      <c r="L1214" s="4" t="s">
        <v>5409</v>
      </c>
      <c r="M1214" s="5" t="s">
        <v>5403</v>
      </c>
      <c r="N1214" s="5" t="s">
        <v>5404</v>
      </c>
      <c r="O1214" s="5"/>
    </row>
    <row r="1215" spans="1:15" x14ac:dyDescent="0.25">
      <c r="A1215" s="2" t="s">
        <v>5410</v>
      </c>
      <c r="B1215" s="4" t="s">
        <v>16</v>
      </c>
      <c r="C1215" s="4" t="s">
        <v>45</v>
      </c>
      <c r="D1215" s="3" t="s">
        <v>5398</v>
      </c>
      <c r="E1215" s="5" t="s">
        <v>5411</v>
      </c>
      <c r="F1215" s="5" t="s">
        <v>5412</v>
      </c>
      <c r="G1215" s="6">
        <v>1</v>
      </c>
      <c r="H1215" s="5" t="s">
        <v>49</v>
      </c>
      <c r="I1215" s="5" t="s">
        <v>49</v>
      </c>
      <c r="J1215" s="5" t="s">
        <v>5413</v>
      </c>
      <c r="K1215" s="5" t="s">
        <v>51</v>
      </c>
      <c r="L1215" s="4" t="s">
        <v>5414</v>
      </c>
      <c r="M1215" s="5" t="s">
        <v>5415</v>
      </c>
      <c r="N1215" s="5" t="s">
        <v>5404</v>
      </c>
      <c r="O1215" s="5"/>
    </row>
    <row r="1216" spans="1:15" x14ac:dyDescent="0.25">
      <c r="A1216" s="2" t="s">
        <v>5416</v>
      </c>
      <c r="B1216" s="4" t="s">
        <v>16</v>
      </c>
      <c r="C1216" s="4" t="s">
        <v>45</v>
      </c>
      <c r="D1216" s="3" t="s">
        <v>5398</v>
      </c>
      <c r="E1216" s="5" t="s">
        <v>5417</v>
      </c>
      <c r="F1216" s="5" t="s">
        <v>5418</v>
      </c>
      <c r="G1216" s="6">
        <v>1</v>
      </c>
      <c r="H1216" s="5" t="s">
        <v>125</v>
      </c>
      <c r="I1216" s="3" t="s">
        <v>126</v>
      </c>
      <c r="J1216" s="5" t="s">
        <v>5419</v>
      </c>
      <c r="K1216" s="5" t="s">
        <v>51</v>
      </c>
      <c r="L1216" s="4" t="s">
        <v>25</v>
      </c>
      <c r="M1216" s="5" t="s">
        <v>5403</v>
      </c>
      <c r="N1216" s="5" t="s">
        <v>5404</v>
      </c>
      <c r="O1216" s="5"/>
    </row>
    <row r="1217" spans="1:15" x14ac:dyDescent="0.25">
      <c r="A1217" s="2" t="s">
        <v>5420</v>
      </c>
      <c r="B1217" s="4" t="s">
        <v>16</v>
      </c>
      <c r="C1217" s="4" t="s">
        <v>45</v>
      </c>
      <c r="D1217" s="3" t="s">
        <v>5398</v>
      </c>
      <c r="E1217" s="5" t="s">
        <v>5421</v>
      </c>
      <c r="F1217" s="5" t="s">
        <v>5422</v>
      </c>
      <c r="G1217" s="6">
        <v>1</v>
      </c>
      <c r="H1217" s="5" t="s">
        <v>131</v>
      </c>
      <c r="I1217" s="3" t="s">
        <v>132</v>
      </c>
      <c r="J1217" s="5" t="s">
        <v>5423</v>
      </c>
      <c r="K1217" s="5" t="s">
        <v>51</v>
      </c>
      <c r="L1217" s="4" t="s">
        <v>25</v>
      </c>
      <c r="M1217" s="5" t="s">
        <v>5403</v>
      </c>
      <c r="N1217" s="5" t="s">
        <v>5404</v>
      </c>
      <c r="O1217" s="5"/>
    </row>
    <row r="1218" spans="1:15" x14ac:dyDescent="0.25">
      <c r="A1218" s="2" t="s">
        <v>5424</v>
      </c>
      <c r="B1218" s="4" t="s">
        <v>16</v>
      </c>
      <c r="C1218" s="4" t="s">
        <v>45</v>
      </c>
      <c r="D1218" s="3" t="s">
        <v>5398</v>
      </c>
      <c r="E1218" s="5" t="s">
        <v>5421</v>
      </c>
      <c r="F1218" s="5" t="s">
        <v>5422</v>
      </c>
      <c r="G1218" s="6">
        <v>1</v>
      </c>
      <c r="H1218" s="5" t="s">
        <v>131</v>
      </c>
      <c r="I1218" s="3" t="s">
        <v>132</v>
      </c>
      <c r="J1218" s="5" t="s">
        <v>5423</v>
      </c>
      <c r="K1218" s="5" t="s">
        <v>51</v>
      </c>
      <c r="L1218" s="4" t="s">
        <v>25</v>
      </c>
      <c r="M1218" s="5" t="s">
        <v>5403</v>
      </c>
      <c r="N1218" s="5" t="s">
        <v>5404</v>
      </c>
      <c r="O1218" s="5"/>
    </row>
    <row r="1219" spans="1:15" x14ac:dyDescent="0.25">
      <c r="A1219" s="2" t="s">
        <v>5425</v>
      </c>
      <c r="B1219" s="4" t="s">
        <v>16</v>
      </c>
      <c r="C1219" s="4" t="s">
        <v>45</v>
      </c>
      <c r="D1219" s="3" t="s">
        <v>5398</v>
      </c>
      <c r="E1219" s="5" t="s">
        <v>5426</v>
      </c>
      <c r="F1219" s="5" t="s">
        <v>5427</v>
      </c>
      <c r="G1219" s="6">
        <v>1</v>
      </c>
      <c r="H1219" s="5" t="s">
        <v>49</v>
      </c>
      <c r="I1219" s="5" t="s">
        <v>49</v>
      </c>
      <c r="J1219" s="5" t="s">
        <v>5428</v>
      </c>
      <c r="K1219" s="5" t="s">
        <v>51</v>
      </c>
      <c r="L1219" s="4" t="s">
        <v>505</v>
      </c>
      <c r="M1219" s="5" t="s">
        <v>5429</v>
      </c>
      <c r="N1219" s="5" t="s">
        <v>5404</v>
      </c>
      <c r="O1219" s="5"/>
    </row>
    <row r="1220" spans="1:15" x14ac:dyDescent="0.25">
      <c r="A1220" s="2" t="s">
        <v>5430</v>
      </c>
      <c r="B1220" s="4" t="s">
        <v>16</v>
      </c>
      <c r="C1220" s="4" t="s">
        <v>45</v>
      </c>
      <c r="D1220" s="3" t="s">
        <v>5398</v>
      </c>
      <c r="E1220" s="5" t="s">
        <v>5431</v>
      </c>
      <c r="F1220" s="5" t="s">
        <v>5432</v>
      </c>
      <c r="G1220" s="6">
        <v>1</v>
      </c>
      <c r="H1220" s="5" t="s">
        <v>49</v>
      </c>
      <c r="I1220" s="5" t="s">
        <v>49</v>
      </c>
      <c r="J1220" s="5" t="s">
        <v>5433</v>
      </c>
      <c r="K1220" s="5" t="s">
        <v>51</v>
      </c>
      <c r="L1220" s="4" t="s">
        <v>5434</v>
      </c>
      <c r="M1220" s="5" t="s">
        <v>5435</v>
      </c>
      <c r="N1220" s="5" t="s">
        <v>5404</v>
      </c>
      <c r="O1220" s="5"/>
    </row>
    <row r="1221" spans="1:15" x14ac:dyDescent="0.25">
      <c r="A1221" s="2" t="s">
        <v>5436</v>
      </c>
      <c r="B1221" s="4" t="s">
        <v>16</v>
      </c>
      <c r="C1221" s="4" t="s">
        <v>45</v>
      </c>
      <c r="D1221" s="3" t="s">
        <v>5398</v>
      </c>
      <c r="E1221" s="5" t="s">
        <v>5437</v>
      </c>
      <c r="F1221" s="5" t="s">
        <v>5438</v>
      </c>
      <c r="G1221" s="6">
        <v>1</v>
      </c>
      <c r="H1221" s="5" t="s">
        <v>49</v>
      </c>
      <c r="I1221" s="5" t="s">
        <v>49</v>
      </c>
      <c r="J1221" s="5" t="s">
        <v>5439</v>
      </c>
      <c r="K1221" s="5" t="s">
        <v>51</v>
      </c>
      <c r="L1221" s="4" t="s">
        <v>5440</v>
      </c>
      <c r="M1221" s="5" t="s">
        <v>5403</v>
      </c>
      <c r="N1221" s="5" t="s">
        <v>5404</v>
      </c>
      <c r="O1221" s="5"/>
    </row>
    <row r="1222" spans="1:15" x14ac:dyDescent="0.25">
      <c r="A1222" s="2" t="s">
        <v>5441</v>
      </c>
      <c r="B1222" s="4" t="s">
        <v>16</v>
      </c>
      <c r="C1222" s="4" t="s">
        <v>45</v>
      </c>
      <c r="D1222" s="3" t="s">
        <v>5398</v>
      </c>
      <c r="E1222" s="5" t="s">
        <v>1212</v>
      </c>
      <c r="F1222" s="5" t="s">
        <v>5442</v>
      </c>
      <c r="G1222" s="6">
        <v>1</v>
      </c>
      <c r="H1222" s="5" t="s">
        <v>49</v>
      </c>
      <c r="I1222" s="5" t="s">
        <v>49</v>
      </c>
      <c r="J1222" s="5" t="s">
        <v>5443</v>
      </c>
      <c r="K1222" s="5" t="s">
        <v>51</v>
      </c>
      <c r="L1222" s="4" t="s">
        <v>52</v>
      </c>
      <c r="M1222" s="5" t="s">
        <v>5403</v>
      </c>
      <c r="N1222" s="5" t="s">
        <v>5404</v>
      </c>
      <c r="O1222" s="5"/>
    </row>
    <row r="1223" spans="1:15" x14ac:dyDescent="0.25">
      <c r="A1223" s="2" t="s">
        <v>5444</v>
      </c>
      <c r="B1223" s="4" t="s">
        <v>300</v>
      </c>
      <c r="C1223" s="4" t="s">
        <v>360</v>
      </c>
      <c r="D1223" s="3" t="s">
        <v>5445</v>
      </c>
      <c r="E1223" s="5" t="s">
        <v>5446</v>
      </c>
      <c r="F1223" s="5" t="s">
        <v>5447</v>
      </c>
      <c r="G1223" s="6">
        <v>1</v>
      </c>
      <c r="H1223" s="5" t="s">
        <v>2612</v>
      </c>
      <c r="I1223" s="5" t="s">
        <v>5448</v>
      </c>
      <c r="J1223" s="5" t="s">
        <v>5449</v>
      </c>
      <c r="K1223" s="5" t="s">
        <v>51</v>
      </c>
      <c r="L1223" s="4" t="s">
        <v>5450</v>
      </c>
      <c r="M1223" s="5" t="s">
        <v>5451</v>
      </c>
      <c r="N1223" s="5" t="s">
        <v>836</v>
      </c>
      <c r="O1223" s="5" t="s">
        <v>5452</v>
      </c>
    </row>
    <row r="1224" spans="1:15" x14ac:dyDescent="0.25">
      <c r="A1224" s="2" t="s">
        <v>5453</v>
      </c>
      <c r="B1224" s="4" t="s">
        <v>300</v>
      </c>
      <c r="C1224" s="4" t="s">
        <v>360</v>
      </c>
      <c r="D1224" s="3" t="s">
        <v>5445</v>
      </c>
      <c r="E1224" s="5" t="s">
        <v>5454</v>
      </c>
      <c r="F1224" s="5" t="s">
        <v>5455</v>
      </c>
      <c r="G1224" s="6">
        <v>1</v>
      </c>
      <c r="H1224" s="5" t="s">
        <v>2612</v>
      </c>
      <c r="I1224" s="5" t="s">
        <v>5448</v>
      </c>
      <c r="J1224" s="5" t="s">
        <v>5456</v>
      </c>
      <c r="K1224" s="3" t="s">
        <v>798</v>
      </c>
      <c r="L1224" s="4" t="s">
        <v>5457</v>
      </c>
      <c r="M1224" s="5" t="s">
        <v>5451</v>
      </c>
      <c r="N1224" s="5" t="s">
        <v>836</v>
      </c>
      <c r="O1224" s="5" t="s">
        <v>5452</v>
      </c>
    </row>
    <row r="1225" spans="1:15" x14ac:dyDescent="0.25">
      <c r="A1225" s="2" t="s">
        <v>5458</v>
      </c>
      <c r="B1225" s="4" t="s">
        <v>300</v>
      </c>
      <c r="C1225" s="4" t="s">
        <v>360</v>
      </c>
      <c r="D1225" s="3" t="s">
        <v>5445</v>
      </c>
      <c r="E1225" s="5" t="s">
        <v>5459</v>
      </c>
      <c r="F1225" s="5" t="s">
        <v>5460</v>
      </c>
      <c r="G1225" s="6">
        <v>1</v>
      </c>
      <c r="H1225" s="5" t="s">
        <v>2612</v>
      </c>
      <c r="I1225" s="5" t="s">
        <v>5448</v>
      </c>
      <c r="J1225" s="5" t="s">
        <v>5461</v>
      </c>
      <c r="K1225" s="5" t="s">
        <v>51</v>
      </c>
      <c r="L1225" s="4" t="s">
        <v>5462</v>
      </c>
      <c r="M1225" s="5" t="s">
        <v>5451</v>
      </c>
      <c r="N1225" s="5" t="s">
        <v>836</v>
      </c>
      <c r="O1225" s="5" t="s">
        <v>5452</v>
      </c>
    </row>
    <row r="1226" spans="1:15" x14ac:dyDescent="0.25">
      <c r="A1226" s="2" t="s">
        <v>5463</v>
      </c>
      <c r="B1226" s="4" t="s">
        <v>300</v>
      </c>
      <c r="C1226" s="4" t="s">
        <v>360</v>
      </c>
      <c r="D1226" s="3" t="s">
        <v>5445</v>
      </c>
      <c r="E1226" s="5" t="s">
        <v>5459</v>
      </c>
      <c r="F1226" s="5" t="s">
        <v>5464</v>
      </c>
      <c r="G1226" s="6">
        <v>1</v>
      </c>
      <c r="H1226" s="5" t="s">
        <v>2612</v>
      </c>
      <c r="I1226" s="5" t="s">
        <v>5448</v>
      </c>
      <c r="J1226" s="5" t="s">
        <v>5465</v>
      </c>
      <c r="K1226" s="5" t="s">
        <v>51</v>
      </c>
      <c r="L1226" s="4" t="s">
        <v>5462</v>
      </c>
      <c r="M1226" s="5" t="s">
        <v>5451</v>
      </c>
      <c r="N1226" s="5" t="s">
        <v>836</v>
      </c>
      <c r="O1226" s="5" t="s">
        <v>5452</v>
      </c>
    </row>
    <row r="1227" spans="1:15" x14ac:dyDescent="0.25">
      <c r="A1227" s="2" t="s">
        <v>5466</v>
      </c>
      <c r="B1227" s="4" t="s">
        <v>300</v>
      </c>
      <c r="C1227" s="4" t="s">
        <v>360</v>
      </c>
      <c r="D1227" s="3" t="s">
        <v>5445</v>
      </c>
      <c r="E1227" s="5" t="s">
        <v>5467</v>
      </c>
      <c r="F1227" s="5" t="s">
        <v>5468</v>
      </c>
      <c r="G1227" s="6">
        <v>1</v>
      </c>
      <c r="H1227" s="5" t="s">
        <v>2612</v>
      </c>
      <c r="I1227" s="5" t="s">
        <v>5448</v>
      </c>
      <c r="J1227" s="5" t="s">
        <v>5469</v>
      </c>
      <c r="K1227" s="3" t="s">
        <v>419</v>
      </c>
      <c r="L1227" s="4" t="s">
        <v>5457</v>
      </c>
      <c r="M1227" s="5" t="s">
        <v>5451</v>
      </c>
      <c r="N1227" s="5" t="s">
        <v>836</v>
      </c>
      <c r="O1227" s="5" t="s">
        <v>5452</v>
      </c>
    </row>
    <row r="1228" spans="1:15" x14ac:dyDescent="0.25">
      <c r="A1228" s="2" t="s">
        <v>5470</v>
      </c>
      <c r="B1228" s="4" t="s">
        <v>300</v>
      </c>
      <c r="C1228" s="4" t="s">
        <v>360</v>
      </c>
      <c r="D1228" s="3" t="s">
        <v>5445</v>
      </c>
      <c r="E1228" s="5" t="s">
        <v>5471</v>
      </c>
      <c r="F1228" s="5" t="s">
        <v>5472</v>
      </c>
      <c r="G1228" s="6">
        <v>1</v>
      </c>
      <c r="H1228" s="5" t="s">
        <v>2612</v>
      </c>
      <c r="I1228" s="5" t="s">
        <v>5448</v>
      </c>
      <c r="J1228" s="5" t="s">
        <v>5473</v>
      </c>
      <c r="K1228" s="5" t="s">
        <v>51</v>
      </c>
      <c r="L1228" s="4" t="s">
        <v>5450</v>
      </c>
      <c r="M1228" s="5" t="s">
        <v>5451</v>
      </c>
      <c r="N1228" s="5" t="s">
        <v>836</v>
      </c>
      <c r="O1228" s="5" t="s">
        <v>5452</v>
      </c>
    </row>
    <row r="1229" spans="1:15" x14ac:dyDescent="0.25">
      <c r="A1229" s="2" t="s">
        <v>5474</v>
      </c>
      <c r="B1229" s="4" t="s">
        <v>300</v>
      </c>
      <c r="C1229" s="4" t="s">
        <v>360</v>
      </c>
      <c r="D1229" s="3" t="s">
        <v>5445</v>
      </c>
      <c r="E1229" s="5" t="s">
        <v>5475</v>
      </c>
      <c r="F1229" s="5" t="s">
        <v>5476</v>
      </c>
      <c r="G1229" s="6">
        <v>1</v>
      </c>
      <c r="H1229" s="5" t="s">
        <v>2612</v>
      </c>
      <c r="I1229" s="5" t="s">
        <v>5448</v>
      </c>
      <c r="J1229" s="5" t="s">
        <v>5477</v>
      </c>
      <c r="K1229" s="5" t="s">
        <v>5478</v>
      </c>
      <c r="L1229" s="4" t="s">
        <v>5479</v>
      </c>
      <c r="M1229" s="5" t="s">
        <v>5451</v>
      </c>
      <c r="N1229" s="5" t="s">
        <v>836</v>
      </c>
      <c r="O1229" s="5" t="s">
        <v>5452</v>
      </c>
    </row>
    <row r="1230" spans="1:15" x14ac:dyDescent="0.25">
      <c r="A1230" s="2" t="s">
        <v>5480</v>
      </c>
      <c r="B1230" s="4" t="s">
        <v>300</v>
      </c>
      <c r="C1230" s="4" t="s">
        <v>360</v>
      </c>
      <c r="D1230" s="3" t="s">
        <v>5445</v>
      </c>
      <c r="E1230" s="5" t="s">
        <v>5475</v>
      </c>
      <c r="F1230" s="5" t="s">
        <v>5481</v>
      </c>
      <c r="G1230" s="6">
        <v>1</v>
      </c>
      <c r="H1230" s="5" t="s">
        <v>2612</v>
      </c>
      <c r="I1230" s="5" t="s">
        <v>5448</v>
      </c>
      <c r="J1230" s="5" t="s">
        <v>5482</v>
      </c>
      <c r="K1230" s="5" t="s">
        <v>5478</v>
      </c>
      <c r="L1230" s="4" t="s">
        <v>5479</v>
      </c>
      <c r="M1230" s="5" t="s">
        <v>5451</v>
      </c>
      <c r="N1230" s="5" t="s">
        <v>836</v>
      </c>
      <c r="O1230" s="5" t="s">
        <v>5452</v>
      </c>
    </row>
    <row r="1231" spans="1:15" x14ac:dyDescent="0.25">
      <c r="A1231" s="2" t="s">
        <v>5483</v>
      </c>
      <c r="B1231" s="4" t="s">
        <v>300</v>
      </c>
      <c r="C1231" s="4" t="s">
        <v>360</v>
      </c>
      <c r="D1231" s="3" t="s">
        <v>5445</v>
      </c>
      <c r="E1231" s="5" t="s">
        <v>5484</v>
      </c>
      <c r="F1231" s="5" t="s">
        <v>5485</v>
      </c>
      <c r="G1231" s="6">
        <v>1</v>
      </c>
      <c r="H1231" s="5" t="s">
        <v>2612</v>
      </c>
      <c r="I1231" s="5" t="s">
        <v>5448</v>
      </c>
      <c r="J1231" s="5" t="s">
        <v>5486</v>
      </c>
      <c r="K1231" s="3" t="s">
        <v>798</v>
      </c>
      <c r="L1231" s="4" t="s">
        <v>5457</v>
      </c>
      <c r="M1231" s="5" t="s">
        <v>5487</v>
      </c>
      <c r="N1231" s="5" t="s">
        <v>836</v>
      </c>
      <c r="O1231" s="5" t="s">
        <v>5452</v>
      </c>
    </row>
    <row r="1232" spans="1:15" x14ac:dyDescent="0.25">
      <c r="A1232" s="2" t="s">
        <v>5488</v>
      </c>
      <c r="B1232" s="4" t="s">
        <v>300</v>
      </c>
      <c r="C1232" s="4" t="s">
        <v>360</v>
      </c>
      <c r="D1232" s="3" t="s">
        <v>5445</v>
      </c>
      <c r="E1232" s="5" t="s">
        <v>5484</v>
      </c>
      <c r="F1232" s="5" t="s">
        <v>5489</v>
      </c>
      <c r="G1232" s="6">
        <v>1</v>
      </c>
      <c r="H1232" s="5" t="s">
        <v>2612</v>
      </c>
      <c r="I1232" s="5" t="s">
        <v>5448</v>
      </c>
      <c r="J1232" s="5" t="s">
        <v>5490</v>
      </c>
      <c r="K1232" s="3" t="s">
        <v>170</v>
      </c>
      <c r="L1232" s="4" t="s">
        <v>5457</v>
      </c>
      <c r="M1232" s="5" t="s">
        <v>5487</v>
      </c>
      <c r="N1232" s="5" t="s">
        <v>836</v>
      </c>
      <c r="O1232" s="5" t="s">
        <v>5452</v>
      </c>
    </row>
    <row r="1233" spans="1:15" x14ac:dyDescent="0.25">
      <c r="A1233" s="2" t="s">
        <v>5491</v>
      </c>
      <c r="B1233" s="4" t="s">
        <v>300</v>
      </c>
      <c r="C1233" s="4" t="s">
        <v>360</v>
      </c>
      <c r="D1233" s="3" t="s">
        <v>5445</v>
      </c>
      <c r="E1233" s="5" t="s">
        <v>5492</v>
      </c>
      <c r="F1233" s="5" t="s">
        <v>5493</v>
      </c>
      <c r="G1233" s="6">
        <v>1</v>
      </c>
      <c r="H1233" s="5" t="s">
        <v>2612</v>
      </c>
      <c r="I1233" s="5" t="s">
        <v>5448</v>
      </c>
      <c r="J1233" s="5" t="s">
        <v>5494</v>
      </c>
      <c r="K1233" s="5" t="s">
        <v>51</v>
      </c>
      <c r="L1233" s="4" t="s">
        <v>5495</v>
      </c>
      <c r="M1233" s="5" t="s">
        <v>5451</v>
      </c>
      <c r="N1233" s="5" t="s">
        <v>836</v>
      </c>
      <c r="O1233" s="5" t="s">
        <v>5452</v>
      </c>
    </row>
    <row r="1234" spans="1:15" x14ac:dyDescent="0.25">
      <c r="A1234" s="2" t="s">
        <v>5496</v>
      </c>
      <c r="B1234" s="4" t="s">
        <v>300</v>
      </c>
      <c r="C1234" s="4" t="s">
        <v>360</v>
      </c>
      <c r="D1234" s="3" t="s">
        <v>5445</v>
      </c>
      <c r="E1234" s="5" t="s">
        <v>5497</v>
      </c>
      <c r="F1234" s="5" t="s">
        <v>5498</v>
      </c>
      <c r="G1234" s="6">
        <v>1</v>
      </c>
      <c r="H1234" s="5" t="s">
        <v>2612</v>
      </c>
      <c r="I1234" s="5" t="s">
        <v>5448</v>
      </c>
      <c r="J1234" s="5" t="s">
        <v>5499</v>
      </c>
      <c r="K1234" s="3" t="s">
        <v>798</v>
      </c>
      <c r="L1234" s="4" t="s">
        <v>5500</v>
      </c>
      <c r="M1234" s="5" t="s">
        <v>5487</v>
      </c>
      <c r="N1234" s="5" t="s">
        <v>836</v>
      </c>
      <c r="O1234" s="5" t="s">
        <v>5452</v>
      </c>
    </row>
    <row r="1235" spans="1:15" x14ac:dyDescent="0.25">
      <c r="A1235" s="2" t="s">
        <v>5501</v>
      </c>
      <c r="B1235" s="4" t="s">
        <v>300</v>
      </c>
      <c r="C1235" s="4" t="s">
        <v>360</v>
      </c>
      <c r="D1235" s="3" t="s">
        <v>5445</v>
      </c>
      <c r="E1235" s="5" t="s">
        <v>5497</v>
      </c>
      <c r="F1235" s="5" t="s">
        <v>5498</v>
      </c>
      <c r="G1235" s="6">
        <v>1</v>
      </c>
      <c r="H1235" s="5" t="s">
        <v>2612</v>
      </c>
      <c r="I1235" s="5" t="s">
        <v>5448</v>
      </c>
      <c r="J1235" s="5" t="s">
        <v>5502</v>
      </c>
      <c r="K1235" s="3" t="s">
        <v>798</v>
      </c>
      <c r="L1235" s="4" t="s">
        <v>5500</v>
      </c>
      <c r="M1235" s="5" t="s">
        <v>5487</v>
      </c>
      <c r="N1235" s="5" t="s">
        <v>836</v>
      </c>
      <c r="O1235" s="5" t="s">
        <v>5452</v>
      </c>
    </row>
    <row r="1236" spans="1:15" x14ac:dyDescent="0.25">
      <c r="A1236" s="2" t="s">
        <v>5503</v>
      </c>
      <c r="B1236" s="4" t="s">
        <v>300</v>
      </c>
      <c r="C1236" s="4" t="s">
        <v>360</v>
      </c>
      <c r="D1236" s="3" t="s">
        <v>5445</v>
      </c>
      <c r="E1236" s="5" t="s">
        <v>5504</v>
      </c>
      <c r="F1236" s="5" t="s">
        <v>5505</v>
      </c>
      <c r="G1236" s="6">
        <v>1</v>
      </c>
      <c r="H1236" s="5" t="s">
        <v>2612</v>
      </c>
      <c r="I1236" s="5" t="s">
        <v>5448</v>
      </c>
      <c r="J1236" s="5" t="s">
        <v>5506</v>
      </c>
      <c r="K1236" s="3" t="s">
        <v>170</v>
      </c>
      <c r="L1236" s="4" t="s">
        <v>5500</v>
      </c>
      <c r="M1236" s="5" t="s">
        <v>5487</v>
      </c>
      <c r="N1236" s="5" t="s">
        <v>836</v>
      </c>
      <c r="O1236" s="5" t="s">
        <v>5452</v>
      </c>
    </row>
    <row r="1237" spans="1:15" x14ac:dyDescent="0.25">
      <c r="A1237" s="2" t="s">
        <v>5507</v>
      </c>
      <c r="B1237" s="4" t="s">
        <v>300</v>
      </c>
      <c r="C1237" s="4" t="s">
        <v>360</v>
      </c>
      <c r="D1237" s="3" t="s">
        <v>5445</v>
      </c>
      <c r="E1237" s="5" t="s">
        <v>5508</v>
      </c>
      <c r="F1237" s="5" t="s">
        <v>5509</v>
      </c>
      <c r="G1237" s="6">
        <v>1</v>
      </c>
      <c r="H1237" s="5" t="s">
        <v>2612</v>
      </c>
      <c r="I1237" s="5" t="s">
        <v>5448</v>
      </c>
      <c r="J1237" s="5" t="s">
        <v>5510</v>
      </c>
      <c r="K1237" s="3" t="s">
        <v>170</v>
      </c>
      <c r="L1237" s="4" t="s">
        <v>5511</v>
      </c>
      <c r="M1237" s="5" t="s">
        <v>5451</v>
      </c>
      <c r="N1237" s="5" t="s">
        <v>836</v>
      </c>
      <c r="O1237" s="5" t="s">
        <v>5452</v>
      </c>
    </row>
    <row r="1238" spans="1:15" x14ac:dyDescent="0.25">
      <c r="A1238" s="2" t="s">
        <v>5512</v>
      </c>
      <c r="B1238" s="4" t="s">
        <v>300</v>
      </c>
      <c r="C1238" s="4" t="s">
        <v>360</v>
      </c>
      <c r="D1238" s="3" t="s">
        <v>5513</v>
      </c>
      <c r="E1238" s="5" t="s">
        <v>799</v>
      </c>
      <c r="F1238" s="5" t="s">
        <v>5514</v>
      </c>
      <c r="G1238" s="6">
        <v>2</v>
      </c>
      <c r="H1238" s="3" t="s">
        <v>3411</v>
      </c>
      <c r="I1238" s="5" t="s">
        <v>5515</v>
      </c>
      <c r="J1238" s="5" t="s">
        <v>5516</v>
      </c>
      <c r="K1238" s="5" t="s">
        <v>51</v>
      </c>
      <c r="L1238" s="4" t="s">
        <v>5517</v>
      </c>
      <c r="M1238" s="5" t="s">
        <v>5518</v>
      </c>
      <c r="N1238" s="5" t="s">
        <v>5519</v>
      </c>
      <c r="O1238" s="5" t="s">
        <v>721</v>
      </c>
    </row>
    <row r="1239" spans="1:15" x14ac:dyDescent="0.25">
      <c r="A1239" s="2" t="s">
        <v>5520</v>
      </c>
      <c r="B1239" s="4" t="s">
        <v>300</v>
      </c>
      <c r="C1239" s="4" t="s">
        <v>360</v>
      </c>
      <c r="D1239" s="3" t="s">
        <v>5513</v>
      </c>
      <c r="E1239" s="5" t="s">
        <v>4981</v>
      </c>
      <c r="F1239" s="5" t="s">
        <v>5521</v>
      </c>
      <c r="G1239" s="6">
        <v>2</v>
      </c>
      <c r="H1239" s="3" t="s">
        <v>3411</v>
      </c>
      <c r="I1239" s="5" t="s">
        <v>5515</v>
      </c>
      <c r="J1239" s="5" t="s">
        <v>5522</v>
      </c>
      <c r="K1239" s="5" t="s">
        <v>51</v>
      </c>
      <c r="L1239" s="4" t="s">
        <v>5523</v>
      </c>
      <c r="M1239" s="5" t="s">
        <v>5518</v>
      </c>
      <c r="N1239" s="5" t="s">
        <v>5524</v>
      </c>
      <c r="O1239" s="5" t="s">
        <v>721</v>
      </c>
    </row>
    <row r="1240" spans="1:15" x14ac:dyDescent="0.25">
      <c r="A1240" s="2" t="s">
        <v>5525</v>
      </c>
      <c r="B1240" s="4" t="s">
        <v>300</v>
      </c>
      <c r="C1240" s="4" t="s">
        <v>360</v>
      </c>
      <c r="D1240" s="3" t="s">
        <v>5513</v>
      </c>
      <c r="E1240" s="5" t="s">
        <v>963</v>
      </c>
      <c r="F1240" s="5" t="s">
        <v>5526</v>
      </c>
      <c r="G1240" s="6">
        <v>2</v>
      </c>
      <c r="H1240" s="3" t="s">
        <v>3411</v>
      </c>
      <c r="I1240" s="5" t="s">
        <v>5515</v>
      </c>
      <c r="J1240" s="5" t="s">
        <v>5527</v>
      </c>
      <c r="K1240" s="5" t="s">
        <v>51</v>
      </c>
      <c r="L1240" s="4" t="s">
        <v>5528</v>
      </c>
      <c r="M1240" s="5" t="s">
        <v>5518</v>
      </c>
      <c r="N1240" s="5" t="s">
        <v>5524</v>
      </c>
      <c r="O1240" s="5" t="s">
        <v>721</v>
      </c>
    </row>
    <row r="1241" spans="1:15" x14ac:dyDescent="0.25">
      <c r="A1241" s="2" t="s">
        <v>5529</v>
      </c>
      <c r="B1241" s="4" t="s">
        <v>300</v>
      </c>
      <c r="C1241" s="4" t="s">
        <v>360</v>
      </c>
      <c r="D1241" s="3" t="s">
        <v>5513</v>
      </c>
      <c r="E1241" s="5" t="s">
        <v>5530</v>
      </c>
      <c r="F1241" s="5" t="s">
        <v>5531</v>
      </c>
      <c r="G1241" s="6">
        <v>2</v>
      </c>
      <c r="H1241" s="3" t="s">
        <v>3411</v>
      </c>
      <c r="I1241" s="5" t="s">
        <v>5515</v>
      </c>
      <c r="J1241" s="5" t="s">
        <v>5532</v>
      </c>
      <c r="K1241" s="5" t="s">
        <v>51</v>
      </c>
      <c r="L1241" s="4" t="s">
        <v>25</v>
      </c>
      <c r="M1241" s="5" t="s">
        <v>5518</v>
      </c>
      <c r="N1241" s="5" t="s">
        <v>5524</v>
      </c>
      <c r="O1241" s="5" t="s">
        <v>721</v>
      </c>
    </row>
    <row r="1242" spans="1:15" x14ac:dyDescent="0.25">
      <c r="A1242" s="2" t="s">
        <v>5533</v>
      </c>
      <c r="B1242" s="4" t="s">
        <v>300</v>
      </c>
      <c r="C1242" s="4" t="s">
        <v>360</v>
      </c>
      <c r="D1242" s="3" t="s">
        <v>5513</v>
      </c>
      <c r="E1242" s="5" t="s">
        <v>5534</v>
      </c>
      <c r="F1242" s="5" t="s">
        <v>5535</v>
      </c>
      <c r="G1242" s="6">
        <v>2</v>
      </c>
      <c r="H1242" s="3" t="s">
        <v>3411</v>
      </c>
      <c r="I1242" s="5" t="s">
        <v>5515</v>
      </c>
      <c r="J1242" s="5" t="s">
        <v>5536</v>
      </c>
      <c r="K1242" s="5" t="s">
        <v>51</v>
      </c>
      <c r="L1242" s="4" t="s">
        <v>354</v>
      </c>
      <c r="M1242" s="5" t="s">
        <v>5518</v>
      </c>
      <c r="N1242" s="5" t="s">
        <v>5524</v>
      </c>
      <c r="O1242" s="5" t="s">
        <v>721</v>
      </c>
    </row>
    <row r="1243" spans="1:15" x14ac:dyDescent="0.25">
      <c r="A1243" s="2" t="s">
        <v>5537</v>
      </c>
      <c r="B1243" s="4" t="s">
        <v>300</v>
      </c>
      <c r="C1243" s="4" t="s">
        <v>360</v>
      </c>
      <c r="D1243" s="3" t="s">
        <v>5513</v>
      </c>
      <c r="E1243" s="5" t="s">
        <v>5538</v>
      </c>
      <c r="F1243" s="5" t="s">
        <v>5539</v>
      </c>
      <c r="G1243" s="6">
        <v>2</v>
      </c>
      <c r="H1243" s="3" t="s">
        <v>3411</v>
      </c>
      <c r="I1243" s="5" t="s">
        <v>5515</v>
      </c>
      <c r="J1243" s="5" t="s">
        <v>5540</v>
      </c>
      <c r="K1243" s="5" t="s">
        <v>51</v>
      </c>
      <c r="L1243" s="4" t="s">
        <v>354</v>
      </c>
      <c r="M1243" s="5" t="s">
        <v>5518</v>
      </c>
      <c r="N1243" s="5" t="s">
        <v>5524</v>
      </c>
      <c r="O1243" s="5" t="s">
        <v>721</v>
      </c>
    </row>
    <row r="1244" spans="1:15" x14ac:dyDescent="0.25">
      <c r="A1244" s="2" t="s">
        <v>5541</v>
      </c>
      <c r="B1244" s="4" t="s">
        <v>300</v>
      </c>
      <c r="C1244" s="4" t="s">
        <v>360</v>
      </c>
      <c r="D1244" s="3" t="s">
        <v>5513</v>
      </c>
      <c r="E1244" s="5" t="s">
        <v>5542</v>
      </c>
      <c r="F1244" s="5" t="s">
        <v>5543</v>
      </c>
      <c r="G1244" s="6">
        <v>2</v>
      </c>
      <c r="H1244" s="3" t="s">
        <v>3411</v>
      </c>
      <c r="I1244" s="5" t="s">
        <v>5515</v>
      </c>
      <c r="J1244" s="5" t="s">
        <v>5544</v>
      </c>
      <c r="K1244" s="5" t="s">
        <v>51</v>
      </c>
      <c r="L1244" s="4" t="s">
        <v>354</v>
      </c>
      <c r="M1244" s="5" t="s">
        <v>5518</v>
      </c>
      <c r="N1244" s="5" t="s">
        <v>5524</v>
      </c>
      <c r="O1244" s="5" t="s">
        <v>721</v>
      </c>
    </row>
    <row r="1245" spans="1:15" x14ac:dyDescent="0.25">
      <c r="A1245" s="2" t="s">
        <v>5545</v>
      </c>
      <c r="B1245" s="4" t="s">
        <v>300</v>
      </c>
      <c r="C1245" s="4" t="s">
        <v>360</v>
      </c>
      <c r="D1245" s="3" t="s">
        <v>5513</v>
      </c>
      <c r="E1245" s="5" t="s">
        <v>2646</v>
      </c>
      <c r="F1245" s="5" t="s">
        <v>5546</v>
      </c>
      <c r="G1245" s="6">
        <v>2</v>
      </c>
      <c r="H1245" s="3" t="s">
        <v>3411</v>
      </c>
      <c r="I1245" s="5" t="s">
        <v>5515</v>
      </c>
      <c r="J1245" s="5" t="s">
        <v>5547</v>
      </c>
      <c r="K1245" s="5" t="s">
        <v>51</v>
      </c>
      <c r="L1245" s="4" t="s">
        <v>5517</v>
      </c>
      <c r="M1245" s="5" t="s">
        <v>5518</v>
      </c>
      <c r="N1245" s="5" t="s">
        <v>5524</v>
      </c>
      <c r="O1245" s="5" t="s">
        <v>721</v>
      </c>
    </row>
    <row r="1246" spans="1:15" x14ac:dyDescent="0.25">
      <c r="A1246" s="2" t="s">
        <v>5548</v>
      </c>
      <c r="B1246" s="4" t="s">
        <v>300</v>
      </c>
      <c r="C1246" s="4" t="s">
        <v>360</v>
      </c>
      <c r="D1246" s="3" t="s">
        <v>5513</v>
      </c>
      <c r="E1246" s="5" t="s">
        <v>5549</v>
      </c>
      <c r="F1246" s="5" t="s">
        <v>5550</v>
      </c>
      <c r="G1246" s="6">
        <v>2</v>
      </c>
      <c r="H1246" s="3" t="s">
        <v>3411</v>
      </c>
      <c r="I1246" s="5" t="s">
        <v>5515</v>
      </c>
      <c r="J1246" s="5" t="s">
        <v>5551</v>
      </c>
      <c r="K1246" s="5" t="s">
        <v>51</v>
      </c>
      <c r="L1246" s="4" t="s">
        <v>5517</v>
      </c>
      <c r="M1246" s="5" t="s">
        <v>5518</v>
      </c>
      <c r="N1246" s="5" t="s">
        <v>5524</v>
      </c>
      <c r="O1246" s="5" t="s">
        <v>721</v>
      </c>
    </row>
    <row r="1247" spans="1:15" x14ac:dyDescent="0.25">
      <c r="A1247" s="2" t="s">
        <v>5552</v>
      </c>
      <c r="B1247" s="4" t="s">
        <v>300</v>
      </c>
      <c r="C1247" s="4" t="s">
        <v>360</v>
      </c>
      <c r="D1247" s="3" t="s">
        <v>5513</v>
      </c>
      <c r="E1247" s="5" t="s">
        <v>4333</v>
      </c>
      <c r="F1247" s="5" t="s">
        <v>5553</v>
      </c>
      <c r="G1247" s="6">
        <v>2</v>
      </c>
      <c r="H1247" s="3" t="s">
        <v>3411</v>
      </c>
      <c r="I1247" s="5" t="s">
        <v>5515</v>
      </c>
      <c r="J1247" s="5" t="s">
        <v>5554</v>
      </c>
      <c r="K1247" s="5" t="s">
        <v>51</v>
      </c>
      <c r="L1247" s="4" t="s">
        <v>5555</v>
      </c>
      <c r="M1247" s="5" t="s">
        <v>5556</v>
      </c>
      <c r="N1247" s="5" t="s">
        <v>5524</v>
      </c>
      <c r="O1247" s="5" t="s">
        <v>721</v>
      </c>
    </row>
    <row r="1248" spans="1:15" x14ac:dyDescent="0.25">
      <c r="A1248" s="2" t="s">
        <v>5557</v>
      </c>
      <c r="B1248" s="4" t="s">
        <v>300</v>
      </c>
      <c r="C1248" s="4" t="s">
        <v>360</v>
      </c>
      <c r="D1248" s="3" t="s">
        <v>5513</v>
      </c>
      <c r="E1248" s="5" t="s">
        <v>3427</v>
      </c>
      <c r="F1248" s="5" t="s">
        <v>5558</v>
      </c>
      <c r="G1248" s="6">
        <v>2</v>
      </c>
      <c r="H1248" s="3" t="s">
        <v>3411</v>
      </c>
      <c r="I1248" s="5" t="s">
        <v>5515</v>
      </c>
      <c r="J1248" s="5" t="s">
        <v>5559</v>
      </c>
      <c r="K1248" s="5" t="s">
        <v>51</v>
      </c>
      <c r="L1248" s="4" t="s">
        <v>354</v>
      </c>
      <c r="M1248" s="5" t="s">
        <v>5518</v>
      </c>
      <c r="N1248" s="5" t="s">
        <v>5524</v>
      </c>
      <c r="O1248" s="5" t="s">
        <v>721</v>
      </c>
    </row>
    <row r="1249" spans="1:15" x14ac:dyDescent="0.25">
      <c r="A1249" s="2" t="s">
        <v>5560</v>
      </c>
      <c r="B1249" s="4" t="s">
        <v>300</v>
      </c>
      <c r="C1249" s="4" t="s">
        <v>360</v>
      </c>
      <c r="D1249" s="3" t="s">
        <v>5513</v>
      </c>
      <c r="E1249" s="5" t="s">
        <v>1453</v>
      </c>
      <c r="F1249" s="5" t="s">
        <v>5561</v>
      </c>
      <c r="G1249" s="6">
        <v>2</v>
      </c>
      <c r="H1249" s="3" t="s">
        <v>3411</v>
      </c>
      <c r="I1249" s="5" t="s">
        <v>5515</v>
      </c>
      <c r="J1249" s="5" t="s">
        <v>5562</v>
      </c>
      <c r="K1249" s="5" t="s">
        <v>51</v>
      </c>
      <c r="L1249" s="4" t="s">
        <v>5528</v>
      </c>
      <c r="M1249" s="5" t="s">
        <v>5518</v>
      </c>
      <c r="N1249" s="5" t="s">
        <v>5524</v>
      </c>
      <c r="O1249" s="5" t="s">
        <v>721</v>
      </c>
    </row>
    <row r="1250" spans="1:15" x14ac:dyDescent="0.25">
      <c r="A1250" s="2" t="s">
        <v>5563</v>
      </c>
      <c r="B1250" s="4" t="s">
        <v>300</v>
      </c>
      <c r="C1250" s="4" t="s">
        <v>360</v>
      </c>
      <c r="D1250" s="3" t="s">
        <v>5513</v>
      </c>
      <c r="E1250" s="5" t="s">
        <v>5564</v>
      </c>
      <c r="F1250" s="5" t="s">
        <v>5565</v>
      </c>
      <c r="G1250" s="6">
        <v>2</v>
      </c>
      <c r="H1250" s="3" t="s">
        <v>3411</v>
      </c>
      <c r="I1250" s="5" t="s">
        <v>5515</v>
      </c>
      <c r="J1250" s="5" t="s">
        <v>5566</v>
      </c>
      <c r="K1250" s="5" t="s">
        <v>51</v>
      </c>
      <c r="L1250" s="4" t="s">
        <v>5567</v>
      </c>
      <c r="M1250" s="5" t="s">
        <v>5518</v>
      </c>
      <c r="N1250" s="5" t="s">
        <v>5524</v>
      </c>
      <c r="O1250" s="5" t="s">
        <v>721</v>
      </c>
    </row>
    <row r="1251" spans="1:15" x14ac:dyDescent="0.25">
      <c r="A1251" s="2" t="s">
        <v>5568</v>
      </c>
      <c r="B1251" s="4" t="s">
        <v>300</v>
      </c>
      <c r="C1251" s="4" t="s">
        <v>360</v>
      </c>
      <c r="D1251" s="3" t="s">
        <v>5513</v>
      </c>
      <c r="E1251" s="5" t="s">
        <v>2646</v>
      </c>
      <c r="F1251" s="5" t="s">
        <v>5546</v>
      </c>
      <c r="G1251" s="6">
        <v>2</v>
      </c>
      <c r="H1251" s="3" t="s">
        <v>3411</v>
      </c>
      <c r="I1251" s="5" t="s">
        <v>5515</v>
      </c>
      <c r="J1251" s="5" t="s">
        <v>5569</v>
      </c>
      <c r="K1251" s="5" t="s">
        <v>51</v>
      </c>
      <c r="L1251" s="4" t="s">
        <v>5517</v>
      </c>
      <c r="M1251" s="5" t="s">
        <v>5518</v>
      </c>
      <c r="N1251" s="5" t="s">
        <v>5524</v>
      </c>
      <c r="O1251" s="5" t="s">
        <v>721</v>
      </c>
    </row>
    <row r="1252" spans="1:15" x14ac:dyDescent="0.25">
      <c r="A1252" s="2" t="s">
        <v>5570</v>
      </c>
      <c r="B1252" s="4" t="s">
        <v>300</v>
      </c>
      <c r="C1252" s="4" t="s">
        <v>360</v>
      </c>
      <c r="D1252" s="3" t="s">
        <v>5513</v>
      </c>
      <c r="E1252" s="5" t="s">
        <v>1453</v>
      </c>
      <c r="F1252" s="5" t="s">
        <v>5561</v>
      </c>
      <c r="G1252" s="6">
        <v>2</v>
      </c>
      <c r="H1252" s="3" t="s">
        <v>3411</v>
      </c>
      <c r="I1252" s="5" t="s">
        <v>5515</v>
      </c>
      <c r="J1252" s="5" t="s">
        <v>5571</v>
      </c>
      <c r="K1252" s="5" t="s">
        <v>51</v>
      </c>
      <c r="L1252" s="4" t="s">
        <v>488</v>
      </c>
      <c r="M1252" s="5" t="s">
        <v>5518</v>
      </c>
      <c r="N1252" s="5" t="s">
        <v>5524</v>
      </c>
      <c r="O1252" s="5" t="s">
        <v>721</v>
      </c>
    </row>
    <row r="1253" spans="1:15" x14ac:dyDescent="0.25">
      <c r="A1253" s="2" t="s">
        <v>5572</v>
      </c>
      <c r="B1253" s="4" t="s">
        <v>300</v>
      </c>
      <c r="C1253" s="4" t="s">
        <v>360</v>
      </c>
      <c r="D1253" s="3" t="s">
        <v>5573</v>
      </c>
      <c r="E1253" s="5" t="s">
        <v>1279</v>
      </c>
      <c r="F1253" s="5" t="s">
        <v>5574</v>
      </c>
      <c r="G1253" s="6">
        <v>1</v>
      </c>
      <c r="H1253" s="3" t="s">
        <v>1281</v>
      </c>
      <c r="I1253" s="5" t="s">
        <v>5575</v>
      </c>
      <c r="J1253" s="5" t="s">
        <v>5576</v>
      </c>
      <c r="K1253" s="5" t="s">
        <v>51</v>
      </c>
      <c r="L1253" s="4" t="s">
        <v>5577</v>
      </c>
      <c r="M1253" s="5" t="s">
        <v>5578</v>
      </c>
      <c r="N1253" s="5" t="s">
        <v>5579</v>
      </c>
      <c r="O1253" s="5" t="s">
        <v>5580</v>
      </c>
    </row>
    <row r="1254" spans="1:15" x14ac:dyDescent="0.25">
      <c r="A1254" s="2" t="s">
        <v>5581</v>
      </c>
      <c r="B1254" s="4" t="s">
        <v>300</v>
      </c>
      <c r="C1254" s="4" t="s">
        <v>360</v>
      </c>
      <c r="D1254" s="3" t="s">
        <v>5573</v>
      </c>
      <c r="E1254" s="5" t="s">
        <v>5582</v>
      </c>
      <c r="F1254" s="5" t="s">
        <v>5583</v>
      </c>
      <c r="G1254" s="6">
        <v>1</v>
      </c>
      <c r="H1254" s="3" t="s">
        <v>1281</v>
      </c>
      <c r="I1254" s="5" t="s">
        <v>5575</v>
      </c>
      <c r="J1254" s="5" t="s">
        <v>5584</v>
      </c>
      <c r="K1254" s="5" t="s">
        <v>24</v>
      </c>
      <c r="L1254" s="4" t="s">
        <v>5585</v>
      </c>
      <c r="M1254" s="5" t="s">
        <v>5586</v>
      </c>
      <c r="N1254" s="5" t="s">
        <v>5579</v>
      </c>
      <c r="O1254" s="5" t="s">
        <v>5580</v>
      </c>
    </row>
    <row r="1255" spans="1:15" x14ac:dyDescent="0.25">
      <c r="A1255" s="2" t="s">
        <v>5587</v>
      </c>
      <c r="B1255" s="4" t="s">
        <v>300</v>
      </c>
      <c r="C1255" s="4" t="s">
        <v>360</v>
      </c>
      <c r="D1255" s="3" t="s">
        <v>5573</v>
      </c>
      <c r="E1255" s="5" t="s">
        <v>5588</v>
      </c>
      <c r="F1255" s="5" t="s">
        <v>5589</v>
      </c>
      <c r="G1255" s="6">
        <v>1</v>
      </c>
      <c r="H1255" s="3" t="s">
        <v>1281</v>
      </c>
      <c r="I1255" s="5" t="s">
        <v>5575</v>
      </c>
      <c r="J1255" s="5" t="s">
        <v>5590</v>
      </c>
      <c r="K1255" s="5" t="s">
        <v>24</v>
      </c>
      <c r="L1255" s="4" t="s">
        <v>5591</v>
      </c>
      <c r="M1255" s="5" t="s">
        <v>5586</v>
      </c>
      <c r="N1255" s="5" t="s">
        <v>5579</v>
      </c>
      <c r="O1255" s="5" t="s">
        <v>5580</v>
      </c>
    </row>
    <row r="1256" spans="1:15" x14ac:dyDescent="0.25">
      <c r="A1256" s="2" t="s">
        <v>5592</v>
      </c>
      <c r="B1256" s="4" t="s">
        <v>300</v>
      </c>
      <c r="C1256" s="4" t="s">
        <v>360</v>
      </c>
      <c r="D1256" s="3" t="s">
        <v>5573</v>
      </c>
      <c r="E1256" s="5" t="s">
        <v>5593</v>
      </c>
      <c r="F1256" s="5" t="s">
        <v>5594</v>
      </c>
      <c r="G1256" s="6">
        <v>1</v>
      </c>
      <c r="H1256" s="3" t="s">
        <v>1281</v>
      </c>
      <c r="I1256" s="5" t="s">
        <v>5575</v>
      </c>
      <c r="J1256" s="5" t="s">
        <v>5595</v>
      </c>
      <c r="K1256" s="5" t="s">
        <v>51</v>
      </c>
      <c r="L1256" s="4" t="s">
        <v>4016</v>
      </c>
      <c r="M1256" s="5" t="s">
        <v>5586</v>
      </c>
      <c r="N1256" s="5" t="s">
        <v>5579</v>
      </c>
      <c r="O1256" s="5" t="s">
        <v>5580</v>
      </c>
    </row>
    <row r="1257" spans="1:15" x14ac:dyDescent="0.25">
      <c r="A1257" s="2" t="s">
        <v>5596</v>
      </c>
      <c r="B1257" s="4" t="s">
        <v>300</v>
      </c>
      <c r="C1257" s="4" t="s">
        <v>360</v>
      </c>
      <c r="D1257" s="3" t="s">
        <v>5573</v>
      </c>
      <c r="E1257" s="5" t="s">
        <v>5593</v>
      </c>
      <c r="F1257" s="5" t="s">
        <v>5594</v>
      </c>
      <c r="G1257" s="6">
        <v>1</v>
      </c>
      <c r="H1257" s="3" t="s">
        <v>1281</v>
      </c>
      <c r="I1257" s="5" t="s">
        <v>5575</v>
      </c>
      <c r="J1257" s="5" t="s">
        <v>5595</v>
      </c>
      <c r="K1257" s="5" t="s">
        <v>51</v>
      </c>
      <c r="L1257" s="4" t="s">
        <v>4016</v>
      </c>
      <c r="M1257" s="5" t="s">
        <v>5586</v>
      </c>
      <c r="N1257" s="5" t="s">
        <v>5579</v>
      </c>
      <c r="O1257" s="5" t="s">
        <v>5580</v>
      </c>
    </row>
    <row r="1258" spans="1:15" x14ac:dyDescent="0.25">
      <c r="A1258" s="2" t="s">
        <v>5597</v>
      </c>
      <c r="B1258" s="4" t="s">
        <v>300</v>
      </c>
      <c r="C1258" s="4" t="s">
        <v>360</v>
      </c>
      <c r="D1258" s="3" t="s">
        <v>5573</v>
      </c>
      <c r="E1258" s="5" t="s">
        <v>5598</v>
      </c>
      <c r="F1258" s="5" t="s">
        <v>5599</v>
      </c>
      <c r="G1258" s="6">
        <v>1</v>
      </c>
      <c r="H1258" s="3" t="s">
        <v>1281</v>
      </c>
      <c r="I1258" s="5" t="s">
        <v>5575</v>
      </c>
      <c r="J1258" s="5" t="s">
        <v>5600</v>
      </c>
      <c r="K1258" s="5" t="s">
        <v>24</v>
      </c>
      <c r="L1258" s="4" t="s">
        <v>5601</v>
      </c>
      <c r="M1258" s="5" t="s">
        <v>5586</v>
      </c>
      <c r="N1258" s="5" t="s">
        <v>5579</v>
      </c>
      <c r="O1258" s="5" t="s">
        <v>5580</v>
      </c>
    </row>
    <row r="1259" spans="1:15" x14ac:dyDescent="0.25">
      <c r="A1259" s="2" t="s">
        <v>5602</v>
      </c>
      <c r="B1259" s="4" t="s">
        <v>300</v>
      </c>
      <c r="C1259" s="4" t="s">
        <v>360</v>
      </c>
      <c r="D1259" s="3" t="s">
        <v>5573</v>
      </c>
      <c r="E1259" s="5" t="s">
        <v>5598</v>
      </c>
      <c r="F1259" s="5" t="s">
        <v>5603</v>
      </c>
      <c r="G1259" s="6">
        <v>1</v>
      </c>
      <c r="H1259" s="3" t="s">
        <v>1281</v>
      </c>
      <c r="I1259" s="5" t="s">
        <v>5575</v>
      </c>
      <c r="J1259" s="5" t="s">
        <v>5604</v>
      </c>
      <c r="K1259" s="5" t="s">
        <v>24</v>
      </c>
      <c r="L1259" s="4" t="s">
        <v>2461</v>
      </c>
      <c r="M1259" s="5" t="s">
        <v>5586</v>
      </c>
      <c r="N1259" s="5" t="s">
        <v>5579</v>
      </c>
      <c r="O1259" s="5" t="s">
        <v>5580</v>
      </c>
    </row>
    <row r="1260" spans="1:15" x14ac:dyDescent="0.25">
      <c r="A1260" s="2" t="s">
        <v>5605</v>
      </c>
      <c r="B1260" s="4" t="s">
        <v>300</v>
      </c>
      <c r="C1260" s="4" t="s">
        <v>360</v>
      </c>
      <c r="D1260" s="3" t="s">
        <v>5573</v>
      </c>
      <c r="E1260" s="5" t="s">
        <v>5606</v>
      </c>
      <c r="F1260" s="5" t="s">
        <v>5607</v>
      </c>
      <c r="G1260" s="6">
        <v>1</v>
      </c>
      <c r="H1260" s="3" t="s">
        <v>1281</v>
      </c>
      <c r="I1260" s="5" t="s">
        <v>5575</v>
      </c>
      <c r="J1260" s="5" t="s">
        <v>5608</v>
      </c>
      <c r="K1260" s="5" t="s">
        <v>24</v>
      </c>
      <c r="L1260" s="4" t="s">
        <v>5591</v>
      </c>
      <c r="M1260" s="5" t="s">
        <v>5586</v>
      </c>
      <c r="N1260" s="5" t="s">
        <v>5579</v>
      </c>
      <c r="O1260" s="5" t="s">
        <v>5580</v>
      </c>
    </row>
    <row r="1261" spans="1:15" x14ac:dyDescent="0.25">
      <c r="A1261" s="2" t="s">
        <v>5609</v>
      </c>
      <c r="B1261" s="4" t="s">
        <v>300</v>
      </c>
      <c r="C1261" s="4" t="s">
        <v>360</v>
      </c>
      <c r="D1261" s="3" t="s">
        <v>5573</v>
      </c>
      <c r="E1261" s="5" t="s">
        <v>5610</v>
      </c>
      <c r="F1261" s="5" t="s">
        <v>5607</v>
      </c>
      <c r="G1261" s="6">
        <v>1</v>
      </c>
      <c r="H1261" s="3" t="s">
        <v>1281</v>
      </c>
      <c r="I1261" s="5" t="s">
        <v>5575</v>
      </c>
      <c r="J1261" s="5" t="s">
        <v>5608</v>
      </c>
      <c r="K1261" s="5" t="s">
        <v>24</v>
      </c>
      <c r="L1261" s="4" t="s">
        <v>5591</v>
      </c>
      <c r="M1261" s="5" t="s">
        <v>5586</v>
      </c>
      <c r="N1261" s="5" t="s">
        <v>5579</v>
      </c>
      <c r="O1261" s="5" t="s">
        <v>5580</v>
      </c>
    </row>
    <row r="1262" spans="1:15" x14ac:dyDescent="0.25">
      <c r="A1262" s="2" t="s">
        <v>5611</v>
      </c>
      <c r="B1262" s="4" t="s">
        <v>300</v>
      </c>
      <c r="C1262" s="4" t="s">
        <v>360</v>
      </c>
      <c r="D1262" s="3" t="s">
        <v>5573</v>
      </c>
      <c r="E1262" s="5" t="s">
        <v>5598</v>
      </c>
      <c r="F1262" s="5" t="s">
        <v>5599</v>
      </c>
      <c r="G1262" s="6">
        <v>1</v>
      </c>
      <c r="H1262" s="3" t="s">
        <v>1281</v>
      </c>
      <c r="I1262" s="5" t="s">
        <v>5575</v>
      </c>
      <c r="J1262" s="5" t="s">
        <v>5600</v>
      </c>
      <c r="K1262" s="5" t="s">
        <v>24</v>
      </c>
      <c r="L1262" s="4" t="s">
        <v>5601</v>
      </c>
      <c r="M1262" s="5" t="s">
        <v>5586</v>
      </c>
      <c r="N1262" s="5" t="s">
        <v>5579</v>
      </c>
      <c r="O1262" s="5" t="s">
        <v>5580</v>
      </c>
    </row>
    <row r="1263" spans="1:15" x14ac:dyDescent="0.25">
      <c r="A1263" s="2" t="s">
        <v>5612</v>
      </c>
      <c r="B1263" s="4" t="s">
        <v>300</v>
      </c>
      <c r="C1263" s="4" t="s">
        <v>360</v>
      </c>
      <c r="D1263" s="3" t="s">
        <v>5573</v>
      </c>
      <c r="E1263" s="5" t="s">
        <v>5593</v>
      </c>
      <c r="F1263" s="5" t="s">
        <v>5594</v>
      </c>
      <c r="G1263" s="6">
        <v>1</v>
      </c>
      <c r="H1263" s="3" t="s">
        <v>1281</v>
      </c>
      <c r="I1263" s="5" t="s">
        <v>5575</v>
      </c>
      <c r="J1263" s="5" t="s">
        <v>5595</v>
      </c>
      <c r="K1263" s="5" t="s">
        <v>51</v>
      </c>
      <c r="L1263" s="4" t="s">
        <v>4016</v>
      </c>
      <c r="M1263" s="5" t="s">
        <v>5586</v>
      </c>
      <c r="N1263" s="5" t="s">
        <v>5579</v>
      </c>
      <c r="O1263" s="5" t="s">
        <v>5580</v>
      </c>
    </row>
    <row r="1264" spans="1:15" x14ac:dyDescent="0.25">
      <c r="A1264" s="2" t="s">
        <v>5613</v>
      </c>
      <c r="B1264" s="4" t="s">
        <v>300</v>
      </c>
      <c r="C1264" s="4" t="s">
        <v>360</v>
      </c>
      <c r="D1264" s="3" t="s">
        <v>5573</v>
      </c>
      <c r="E1264" s="5" t="s">
        <v>5614</v>
      </c>
      <c r="F1264" s="5" t="s">
        <v>5615</v>
      </c>
      <c r="G1264" s="6">
        <v>1</v>
      </c>
      <c r="H1264" s="3" t="s">
        <v>1281</v>
      </c>
      <c r="I1264" s="5" t="s">
        <v>5575</v>
      </c>
      <c r="J1264" s="5" t="s">
        <v>5616</v>
      </c>
      <c r="K1264" s="5" t="s">
        <v>51</v>
      </c>
      <c r="L1264" s="4" t="s">
        <v>115</v>
      </c>
      <c r="M1264" s="5" t="s">
        <v>5586</v>
      </c>
      <c r="N1264" s="5" t="s">
        <v>5579</v>
      </c>
      <c r="O1264" s="5" t="s">
        <v>5580</v>
      </c>
    </row>
    <row r="1265" spans="1:15" x14ac:dyDescent="0.25">
      <c r="A1265" s="2" t="s">
        <v>5617</v>
      </c>
      <c r="B1265" s="4" t="s">
        <v>300</v>
      </c>
      <c r="C1265" s="4" t="s">
        <v>360</v>
      </c>
      <c r="D1265" s="3" t="s">
        <v>5573</v>
      </c>
      <c r="E1265" s="5" t="s">
        <v>5614</v>
      </c>
      <c r="F1265" s="5" t="s">
        <v>5615</v>
      </c>
      <c r="G1265" s="6">
        <v>1</v>
      </c>
      <c r="H1265" s="3" t="s">
        <v>1281</v>
      </c>
      <c r="I1265" s="5" t="s">
        <v>5575</v>
      </c>
      <c r="J1265" s="5" t="s">
        <v>5616</v>
      </c>
      <c r="K1265" s="5" t="s">
        <v>24</v>
      </c>
      <c r="L1265" s="4" t="s">
        <v>5618</v>
      </c>
      <c r="M1265" s="5" t="s">
        <v>5586</v>
      </c>
      <c r="N1265" s="5" t="s">
        <v>5579</v>
      </c>
      <c r="O1265" s="5" t="s">
        <v>5580</v>
      </c>
    </row>
    <row r="1266" spans="1:15" x14ac:dyDescent="0.25">
      <c r="A1266" s="2" t="s">
        <v>5619</v>
      </c>
      <c r="B1266" s="4" t="s">
        <v>300</v>
      </c>
      <c r="C1266" s="4" t="s">
        <v>360</v>
      </c>
      <c r="D1266" s="3" t="s">
        <v>5573</v>
      </c>
      <c r="E1266" s="5" t="s">
        <v>5620</v>
      </c>
      <c r="F1266" s="5" t="s">
        <v>5621</v>
      </c>
      <c r="G1266" s="6">
        <v>1</v>
      </c>
      <c r="H1266" s="3" t="s">
        <v>1281</v>
      </c>
      <c r="I1266" s="5" t="s">
        <v>5575</v>
      </c>
      <c r="J1266" s="5" t="s">
        <v>5622</v>
      </c>
      <c r="K1266" s="5" t="s">
        <v>24</v>
      </c>
      <c r="L1266" s="4" t="s">
        <v>5623</v>
      </c>
      <c r="M1266" s="5" t="s">
        <v>5586</v>
      </c>
      <c r="N1266" s="5" t="s">
        <v>5579</v>
      </c>
      <c r="O1266" s="5" t="s">
        <v>5580</v>
      </c>
    </row>
    <row r="1267" spans="1:15" x14ac:dyDescent="0.25">
      <c r="A1267" s="2" t="s">
        <v>5624</v>
      </c>
      <c r="B1267" s="4" t="s">
        <v>300</v>
      </c>
      <c r="C1267" s="4" t="s">
        <v>360</v>
      </c>
      <c r="D1267" s="3" t="s">
        <v>5573</v>
      </c>
      <c r="E1267" s="5" t="s">
        <v>5620</v>
      </c>
      <c r="F1267" s="5" t="s">
        <v>5621</v>
      </c>
      <c r="G1267" s="6">
        <v>1</v>
      </c>
      <c r="H1267" s="3" t="s">
        <v>1281</v>
      </c>
      <c r="I1267" s="5" t="s">
        <v>5575</v>
      </c>
      <c r="J1267" s="5" t="s">
        <v>5625</v>
      </c>
      <c r="K1267" s="5" t="s">
        <v>24</v>
      </c>
      <c r="L1267" s="4" t="s">
        <v>5623</v>
      </c>
      <c r="M1267" s="5" t="s">
        <v>5586</v>
      </c>
      <c r="N1267" s="5" t="s">
        <v>5579</v>
      </c>
      <c r="O1267" s="5" t="s">
        <v>5580</v>
      </c>
    </row>
    <row r="1268" spans="1:15" x14ac:dyDescent="0.25">
      <c r="A1268" s="2" t="s">
        <v>5626</v>
      </c>
      <c r="B1268" s="4" t="s">
        <v>16</v>
      </c>
      <c r="C1268" s="4" t="s">
        <v>45</v>
      </c>
      <c r="D1268" s="3" t="s">
        <v>5627</v>
      </c>
      <c r="E1268" s="5" t="s">
        <v>3140</v>
      </c>
      <c r="F1268" s="5" t="s">
        <v>5628</v>
      </c>
      <c r="G1268" s="6">
        <v>1</v>
      </c>
      <c r="H1268" s="5" t="s">
        <v>49</v>
      </c>
      <c r="I1268" s="5" t="s">
        <v>49</v>
      </c>
      <c r="J1268" s="5" t="s">
        <v>5629</v>
      </c>
      <c r="K1268" s="5" t="s">
        <v>51</v>
      </c>
      <c r="L1268" s="4" t="s">
        <v>5630</v>
      </c>
      <c r="M1268" s="5" t="s">
        <v>5631</v>
      </c>
      <c r="N1268" s="5" t="s">
        <v>5632</v>
      </c>
      <c r="O1268" s="5" t="s">
        <v>5633</v>
      </c>
    </row>
    <row r="1269" spans="1:15" x14ac:dyDescent="0.25">
      <c r="A1269" s="2" t="s">
        <v>5634</v>
      </c>
      <c r="B1269" s="4" t="s">
        <v>16</v>
      </c>
      <c r="C1269" s="4" t="s">
        <v>45</v>
      </c>
      <c r="D1269" s="3" t="s">
        <v>5627</v>
      </c>
      <c r="E1269" s="5" t="s">
        <v>5635</v>
      </c>
      <c r="F1269" s="5" t="s">
        <v>5636</v>
      </c>
      <c r="G1269" s="6">
        <v>1</v>
      </c>
      <c r="H1269" s="5" t="s">
        <v>49</v>
      </c>
      <c r="I1269" s="5" t="s">
        <v>49</v>
      </c>
      <c r="J1269" s="5" t="s">
        <v>5637</v>
      </c>
      <c r="K1269" s="5" t="s">
        <v>51</v>
      </c>
      <c r="L1269" s="4" t="s">
        <v>52</v>
      </c>
      <c r="M1269" s="5" t="s">
        <v>5638</v>
      </c>
      <c r="N1269" s="5" t="s">
        <v>5639</v>
      </c>
      <c r="O1269" s="5" t="s">
        <v>5640</v>
      </c>
    </row>
    <row r="1270" spans="1:15" x14ac:dyDescent="0.25">
      <c r="A1270" s="2" t="s">
        <v>5641</v>
      </c>
      <c r="B1270" s="4" t="s">
        <v>16</v>
      </c>
      <c r="C1270" s="4" t="s">
        <v>45</v>
      </c>
      <c r="D1270" s="3" t="s">
        <v>5627</v>
      </c>
      <c r="E1270" s="5" t="s">
        <v>5642</v>
      </c>
      <c r="F1270" s="5" t="s">
        <v>5643</v>
      </c>
      <c r="G1270" s="6">
        <v>1</v>
      </c>
      <c r="H1270" s="5" t="s">
        <v>49</v>
      </c>
      <c r="I1270" s="5" t="s">
        <v>49</v>
      </c>
      <c r="J1270" s="5" t="s">
        <v>5644</v>
      </c>
      <c r="K1270" s="5" t="s">
        <v>51</v>
      </c>
      <c r="L1270" s="4" t="s">
        <v>52</v>
      </c>
      <c r="M1270" s="5" t="s">
        <v>5645</v>
      </c>
      <c r="N1270" s="5" t="s">
        <v>5646</v>
      </c>
      <c r="O1270" s="5" t="s">
        <v>5647</v>
      </c>
    </row>
    <row r="1271" spans="1:15" x14ac:dyDescent="0.25">
      <c r="A1271" s="2" t="s">
        <v>5648</v>
      </c>
      <c r="B1271" s="4" t="s">
        <v>16</v>
      </c>
      <c r="C1271" s="4" t="s">
        <v>45</v>
      </c>
      <c r="D1271" s="3" t="s">
        <v>5627</v>
      </c>
      <c r="E1271" s="5" t="s">
        <v>5642</v>
      </c>
      <c r="F1271" s="5" t="s">
        <v>5643</v>
      </c>
      <c r="G1271" s="6">
        <v>1</v>
      </c>
      <c r="H1271" s="5" t="s">
        <v>49</v>
      </c>
      <c r="I1271" s="5" t="s">
        <v>49</v>
      </c>
      <c r="J1271" s="5" t="s">
        <v>5644</v>
      </c>
      <c r="K1271" s="5" t="s">
        <v>51</v>
      </c>
      <c r="L1271" s="4" t="s">
        <v>52</v>
      </c>
      <c r="M1271" s="5" t="s">
        <v>5645</v>
      </c>
      <c r="N1271" s="5" t="s">
        <v>5646</v>
      </c>
      <c r="O1271" s="5" t="s">
        <v>5647</v>
      </c>
    </row>
    <row r="1272" spans="1:15" x14ac:dyDescent="0.25">
      <c r="A1272" s="2" t="s">
        <v>5649</v>
      </c>
      <c r="B1272" s="4" t="s">
        <v>16</v>
      </c>
      <c r="C1272" s="4" t="s">
        <v>45</v>
      </c>
      <c r="D1272" s="3" t="s">
        <v>5627</v>
      </c>
      <c r="E1272" s="5" t="s">
        <v>5650</v>
      </c>
      <c r="F1272" s="5" t="s">
        <v>5651</v>
      </c>
      <c r="G1272" s="6">
        <v>1</v>
      </c>
      <c r="H1272" s="5" t="s">
        <v>49</v>
      </c>
      <c r="I1272" s="5" t="s">
        <v>49</v>
      </c>
      <c r="J1272" s="5" t="s">
        <v>5652</v>
      </c>
      <c r="K1272" s="5" t="s">
        <v>51</v>
      </c>
      <c r="L1272" s="4" t="s">
        <v>31</v>
      </c>
      <c r="M1272" s="5" t="s">
        <v>5653</v>
      </c>
      <c r="N1272" s="5" t="s">
        <v>5654</v>
      </c>
      <c r="O1272" s="5" t="s">
        <v>5647</v>
      </c>
    </row>
    <row r="1273" spans="1:15" x14ac:dyDescent="0.25">
      <c r="A1273" s="2" t="s">
        <v>5655</v>
      </c>
      <c r="B1273" s="4" t="s">
        <v>16</v>
      </c>
      <c r="C1273" s="4" t="s">
        <v>45</v>
      </c>
      <c r="D1273" s="3" t="s">
        <v>5627</v>
      </c>
      <c r="E1273" s="5" t="s">
        <v>5650</v>
      </c>
      <c r="F1273" s="5" t="s">
        <v>5651</v>
      </c>
      <c r="G1273" s="6">
        <v>1</v>
      </c>
      <c r="H1273" s="5" t="s">
        <v>49</v>
      </c>
      <c r="I1273" s="5" t="s">
        <v>49</v>
      </c>
      <c r="J1273" s="5" t="s">
        <v>5652</v>
      </c>
      <c r="K1273" s="5" t="s">
        <v>51</v>
      </c>
      <c r="L1273" s="4" t="s">
        <v>31</v>
      </c>
      <c r="M1273" s="5" t="s">
        <v>5653</v>
      </c>
      <c r="N1273" s="5" t="s">
        <v>5654</v>
      </c>
      <c r="O1273" s="5" t="s">
        <v>5647</v>
      </c>
    </row>
    <row r="1274" spans="1:15" x14ac:dyDescent="0.25">
      <c r="A1274" s="2" t="s">
        <v>5656</v>
      </c>
      <c r="B1274" s="4" t="s">
        <v>16</v>
      </c>
      <c r="C1274" s="4" t="s">
        <v>45</v>
      </c>
      <c r="D1274" s="3" t="s">
        <v>5627</v>
      </c>
      <c r="E1274" s="5" t="s">
        <v>5657</v>
      </c>
      <c r="F1274" s="5" t="s">
        <v>5658</v>
      </c>
      <c r="G1274" s="6">
        <v>1</v>
      </c>
      <c r="H1274" s="5" t="s">
        <v>49</v>
      </c>
      <c r="I1274" s="5" t="s">
        <v>49</v>
      </c>
      <c r="J1274" s="5" t="s">
        <v>5659</v>
      </c>
      <c r="K1274" s="5" t="s">
        <v>51</v>
      </c>
      <c r="L1274" s="4" t="s">
        <v>52</v>
      </c>
      <c r="M1274" s="5" t="s">
        <v>5660</v>
      </c>
      <c r="N1274" s="5" t="s">
        <v>5661</v>
      </c>
      <c r="O1274" s="5" t="s">
        <v>836</v>
      </c>
    </row>
    <row r="1275" spans="1:15" x14ac:dyDescent="0.25">
      <c r="A1275" s="2" t="s">
        <v>5662</v>
      </c>
      <c r="B1275" s="4" t="s">
        <v>16</v>
      </c>
      <c r="C1275" s="4" t="s">
        <v>45</v>
      </c>
      <c r="D1275" s="3" t="s">
        <v>5627</v>
      </c>
      <c r="E1275" s="5" t="s">
        <v>5657</v>
      </c>
      <c r="F1275" s="5" t="s">
        <v>5658</v>
      </c>
      <c r="G1275" s="6">
        <v>1</v>
      </c>
      <c r="H1275" s="5" t="s">
        <v>49</v>
      </c>
      <c r="I1275" s="5" t="s">
        <v>49</v>
      </c>
      <c r="J1275" s="5" t="s">
        <v>5659</v>
      </c>
      <c r="K1275" s="5" t="s">
        <v>51</v>
      </c>
      <c r="L1275" s="4" t="s">
        <v>52</v>
      </c>
      <c r="M1275" s="5" t="s">
        <v>5660</v>
      </c>
      <c r="N1275" s="5" t="s">
        <v>5661</v>
      </c>
      <c r="O1275" s="5" t="s">
        <v>836</v>
      </c>
    </row>
    <row r="1276" spans="1:15" x14ac:dyDescent="0.25">
      <c r="A1276" s="2" t="s">
        <v>5663</v>
      </c>
      <c r="B1276" s="4" t="s">
        <v>16</v>
      </c>
      <c r="C1276" s="4" t="s">
        <v>45</v>
      </c>
      <c r="D1276" s="3" t="s">
        <v>5627</v>
      </c>
      <c r="E1276" s="5" t="s">
        <v>5664</v>
      </c>
      <c r="F1276" s="5" t="s">
        <v>5665</v>
      </c>
      <c r="G1276" s="6">
        <v>1</v>
      </c>
      <c r="H1276" s="5" t="s">
        <v>49</v>
      </c>
      <c r="I1276" s="5" t="s">
        <v>49</v>
      </c>
      <c r="J1276" s="5" t="s">
        <v>5666</v>
      </c>
      <c r="K1276" s="5" t="s">
        <v>51</v>
      </c>
      <c r="L1276" s="4" t="s">
        <v>52</v>
      </c>
      <c r="M1276" s="5" t="s">
        <v>5667</v>
      </c>
      <c r="N1276" s="5" t="s">
        <v>5661</v>
      </c>
      <c r="O1276" s="5" t="s">
        <v>5668</v>
      </c>
    </row>
    <row r="1277" spans="1:15" x14ac:dyDescent="0.25">
      <c r="A1277" s="2" t="s">
        <v>5669</v>
      </c>
      <c r="B1277" s="4" t="s">
        <v>16</v>
      </c>
      <c r="C1277" s="4" t="s">
        <v>45</v>
      </c>
      <c r="D1277" s="3" t="s">
        <v>5627</v>
      </c>
      <c r="E1277" s="5" t="s">
        <v>5670</v>
      </c>
      <c r="F1277" s="5" t="s">
        <v>5671</v>
      </c>
      <c r="G1277" s="6">
        <v>1</v>
      </c>
      <c r="H1277" s="5" t="s">
        <v>49</v>
      </c>
      <c r="I1277" s="5" t="s">
        <v>49</v>
      </c>
      <c r="J1277" s="5" t="s">
        <v>5672</v>
      </c>
      <c r="K1277" s="5" t="s">
        <v>51</v>
      </c>
      <c r="L1277" s="4" t="s">
        <v>58</v>
      </c>
      <c r="M1277" s="5" t="s">
        <v>5673</v>
      </c>
      <c r="N1277" s="5" t="s">
        <v>5674</v>
      </c>
      <c r="O1277" s="5" t="s">
        <v>5675</v>
      </c>
    </row>
    <row r="1278" spans="1:15" x14ac:dyDescent="0.25">
      <c r="A1278" s="2" t="s">
        <v>5676</v>
      </c>
      <c r="B1278" s="4" t="s">
        <v>300</v>
      </c>
      <c r="C1278" s="4" t="s">
        <v>360</v>
      </c>
      <c r="D1278" s="3" t="s">
        <v>5677</v>
      </c>
      <c r="E1278" s="5" t="s">
        <v>5678</v>
      </c>
      <c r="F1278" s="5" t="s">
        <v>5679</v>
      </c>
      <c r="G1278" s="6">
        <v>1</v>
      </c>
      <c r="H1278" s="3" t="s">
        <v>681</v>
      </c>
      <c r="I1278" s="5" t="s">
        <v>5680</v>
      </c>
      <c r="J1278" s="5" t="s">
        <v>5681</v>
      </c>
      <c r="K1278" s="3" t="s">
        <v>437</v>
      </c>
      <c r="L1278" s="4" t="s">
        <v>5682</v>
      </c>
      <c r="M1278" s="5" t="s">
        <v>5683</v>
      </c>
      <c r="N1278" s="5" t="s">
        <v>5684</v>
      </c>
      <c r="O1278" s="5" t="s">
        <v>5685</v>
      </c>
    </row>
    <row r="1279" spans="1:15" x14ac:dyDescent="0.25">
      <c r="A1279" s="2" t="s">
        <v>5686</v>
      </c>
      <c r="B1279" s="4" t="s">
        <v>300</v>
      </c>
      <c r="C1279" s="4" t="s">
        <v>360</v>
      </c>
      <c r="D1279" s="3" t="s">
        <v>5677</v>
      </c>
      <c r="E1279" s="5" t="s">
        <v>5678</v>
      </c>
      <c r="F1279" s="5" t="s">
        <v>5687</v>
      </c>
      <c r="G1279" s="6">
        <v>1</v>
      </c>
      <c r="H1279" s="3" t="s">
        <v>681</v>
      </c>
      <c r="I1279" s="5" t="s">
        <v>5680</v>
      </c>
      <c r="J1279" s="5" t="s">
        <v>5688</v>
      </c>
      <c r="K1279" s="3" t="s">
        <v>437</v>
      </c>
      <c r="L1279" s="4" t="s">
        <v>5689</v>
      </c>
      <c r="M1279" s="5" t="s">
        <v>5690</v>
      </c>
      <c r="N1279" s="5" t="s">
        <v>5691</v>
      </c>
      <c r="O1279" s="5" t="s">
        <v>1240</v>
      </c>
    </row>
    <row r="1280" spans="1:15" x14ac:dyDescent="0.25">
      <c r="A1280" s="2" t="s">
        <v>5692</v>
      </c>
      <c r="B1280" s="4" t="s">
        <v>300</v>
      </c>
      <c r="C1280" s="4" t="s">
        <v>360</v>
      </c>
      <c r="D1280" s="3" t="s">
        <v>5677</v>
      </c>
      <c r="E1280" s="5" t="s">
        <v>393</v>
      </c>
      <c r="F1280" s="5" t="s">
        <v>5693</v>
      </c>
      <c r="G1280" s="6">
        <v>1</v>
      </c>
      <c r="H1280" s="3" t="s">
        <v>681</v>
      </c>
      <c r="I1280" s="5" t="s">
        <v>5680</v>
      </c>
      <c r="J1280" s="5" t="s">
        <v>5694</v>
      </c>
      <c r="K1280" s="5" t="s">
        <v>51</v>
      </c>
      <c r="L1280" s="4" t="s">
        <v>396</v>
      </c>
      <c r="M1280" s="5" t="s">
        <v>2877</v>
      </c>
      <c r="N1280" s="5" t="s">
        <v>5691</v>
      </c>
      <c r="O1280" s="5" t="s">
        <v>1240</v>
      </c>
    </row>
    <row r="1281" spans="1:15" x14ac:dyDescent="0.25">
      <c r="A1281" s="2" t="s">
        <v>5695</v>
      </c>
      <c r="B1281" s="4" t="s">
        <v>300</v>
      </c>
      <c r="C1281" s="4" t="s">
        <v>360</v>
      </c>
      <c r="D1281" s="3" t="s">
        <v>5677</v>
      </c>
      <c r="E1281" s="5" t="s">
        <v>393</v>
      </c>
      <c r="F1281" s="5" t="s">
        <v>5696</v>
      </c>
      <c r="G1281" s="6">
        <v>1</v>
      </c>
      <c r="H1281" s="3" t="s">
        <v>681</v>
      </c>
      <c r="I1281" s="5" t="s">
        <v>5680</v>
      </c>
      <c r="J1281" s="5" t="s">
        <v>5697</v>
      </c>
      <c r="K1281" s="5" t="s">
        <v>51</v>
      </c>
      <c r="L1281" s="4" t="s">
        <v>396</v>
      </c>
      <c r="M1281" s="5" t="s">
        <v>2877</v>
      </c>
      <c r="N1281" s="5" t="s">
        <v>5691</v>
      </c>
      <c r="O1281" s="5" t="s">
        <v>1240</v>
      </c>
    </row>
    <row r="1282" spans="1:15" x14ac:dyDescent="0.25">
      <c r="A1282" s="2" t="s">
        <v>5698</v>
      </c>
      <c r="B1282" s="4" t="s">
        <v>300</v>
      </c>
      <c r="C1282" s="4" t="s">
        <v>360</v>
      </c>
      <c r="D1282" s="3" t="s">
        <v>5677</v>
      </c>
      <c r="E1282" s="5" t="s">
        <v>5699</v>
      </c>
      <c r="F1282" s="5" t="s">
        <v>5700</v>
      </c>
      <c r="G1282" s="6">
        <v>2</v>
      </c>
      <c r="H1282" s="3" t="s">
        <v>681</v>
      </c>
      <c r="I1282" s="5" t="s">
        <v>5680</v>
      </c>
      <c r="J1282" s="5" t="s">
        <v>5701</v>
      </c>
      <c r="K1282" s="5" t="s">
        <v>51</v>
      </c>
      <c r="L1282" s="4" t="s">
        <v>5702</v>
      </c>
      <c r="M1282" s="5" t="s">
        <v>5703</v>
      </c>
      <c r="N1282" s="5" t="s">
        <v>5704</v>
      </c>
      <c r="O1282" s="5" t="s">
        <v>1240</v>
      </c>
    </row>
    <row r="1283" spans="1:15" x14ac:dyDescent="0.25">
      <c r="A1283" s="2" t="s">
        <v>5705</v>
      </c>
      <c r="B1283" s="4" t="s">
        <v>300</v>
      </c>
      <c r="C1283" s="4" t="s">
        <v>360</v>
      </c>
      <c r="D1283" s="3" t="s">
        <v>5677</v>
      </c>
      <c r="E1283" s="5" t="s">
        <v>5699</v>
      </c>
      <c r="F1283" s="5" t="s">
        <v>5706</v>
      </c>
      <c r="G1283" s="6">
        <v>2</v>
      </c>
      <c r="H1283" s="3" t="s">
        <v>681</v>
      </c>
      <c r="I1283" s="5" t="s">
        <v>5680</v>
      </c>
      <c r="J1283" s="5" t="s">
        <v>5707</v>
      </c>
      <c r="K1283" s="5" t="s">
        <v>51</v>
      </c>
      <c r="L1283" s="4" t="s">
        <v>5708</v>
      </c>
      <c r="M1283" s="5" t="s">
        <v>5709</v>
      </c>
      <c r="N1283" s="5" t="s">
        <v>5691</v>
      </c>
      <c r="O1283" s="5" t="s">
        <v>1240</v>
      </c>
    </row>
    <row r="1284" spans="1:15" x14ac:dyDescent="0.25">
      <c r="A1284" s="2" t="s">
        <v>5710</v>
      </c>
      <c r="B1284" s="4" t="s">
        <v>300</v>
      </c>
      <c r="C1284" s="4" t="s">
        <v>360</v>
      </c>
      <c r="D1284" s="3" t="s">
        <v>5677</v>
      </c>
      <c r="E1284" s="5" t="s">
        <v>5711</v>
      </c>
      <c r="F1284" s="5" t="s">
        <v>5712</v>
      </c>
      <c r="G1284" s="6">
        <v>3</v>
      </c>
      <c r="H1284" s="3" t="s">
        <v>681</v>
      </c>
      <c r="I1284" s="5" t="s">
        <v>5680</v>
      </c>
      <c r="J1284" s="5" t="s">
        <v>5713</v>
      </c>
      <c r="K1284" s="5" t="s">
        <v>51</v>
      </c>
      <c r="L1284" s="4" t="s">
        <v>358</v>
      </c>
      <c r="M1284" s="5" t="s">
        <v>5714</v>
      </c>
      <c r="N1284" s="5" t="s">
        <v>5691</v>
      </c>
      <c r="O1284" s="5" t="s">
        <v>1240</v>
      </c>
    </row>
    <row r="1285" spans="1:15" x14ac:dyDescent="0.25">
      <c r="A1285" s="2" t="s">
        <v>5715</v>
      </c>
      <c r="B1285" s="4" t="s">
        <v>300</v>
      </c>
      <c r="C1285" s="4" t="s">
        <v>360</v>
      </c>
      <c r="D1285" s="3" t="s">
        <v>5677</v>
      </c>
      <c r="E1285" s="5" t="s">
        <v>5711</v>
      </c>
      <c r="F1285" s="5" t="s">
        <v>5716</v>
      </c>
      <c r="G1285" s="6">
        <v>3</v>
      </c>
      <c r="H1285" s="3" t="s">
        <v>681</v>
      </c>
      <c r="I1285" s="5" t="s">
        <v>5680</v>
      </c>
      <c r="J1285" s="5" t="s">
        <v>5717</v>
      </c>
      <c r="K1285" s="5" t="s">
        <v>51</v>
      </c>
      <c r="L1285" s="4" t="s">
        <v>589</v>
      </c>
      <c r="M1285" s="5" t="s">
        <v>5714</v>
      </c>
      <c r="N1285" s="5" t="s">
        <v>5704</v>
      </c>
      <c r="O1285" s="5" t="s">
        <v>1240</v>
      </c>
    </row>
    <row r="1286" spans="1:15" x14ac:dyDescent="0.25">
      <c r="A1286" s="2" t="s">
        <v>5718</v>
      </c>
      <c r="B1286" s="4" t="s">
        <v>300</v>
      </c>
      <c r="C1286" s="4" t="s">
        <v>360</v>
      </c>
      <c r="D1286" s="3" t="s">
        <v>5677</v>
      </c>
      <c r="E1286" s="5" t="s">
        <v>565</v>
      </c>
      <c r="F1286" s="5" t="s">
        <v>5719</v>
      </c>
      <c r="G1286" s="6">
        <v>1</v>
      </c>
      <c r="H1286" s="3" t="s">
        <v>681</v>
      </c>
      <c r="I1286" s="5" t="s">
        <v>5680</v>
      </c>
      <c r="J1286" s="5" t="s">
        <v>5720</v>
      </c>
      <c r="K1286" s="5" t="s">
        <v>51</v>
      </c>
      <c r="L1286" s="4" t="s">
        <v>5721</v>
      </c>
      <c r="M1286" s="5" t="s">
        <v>2877</v>
      </c>
      <c r="N1286" s="5" t="s">
        <v>5704</v>
      </c>
      <c r="O1286" s="5" t="s">
        <v>1240</v>
      </c>
    </row>
    <row r="1287" spans="1:15" x14ac:dyDescent="0.25">
      <c r="A1287" s="2" t="s">
        <v>5722</v>
      </c>
      <c r="B1287" s="4" t="s">
        <v>300</v>
      </c>
      <c r="C1287" s="4" t="s">
        <v>360</v>
      </c>
      <c r="D1287" s="3" t="s">
        <v>5677</v>
      </c>
      <c r="E1287" s="5" t="s">
        <v>565</v>
      </c>
      <c r="F1287" s="5" t="s">
        <v>5723</v>
      </c>
      <c r="G1287" s="6">
        <v>1</v>
      </c>
      <c r="H1287" s="3" t="s">
        <v>681</v>
      </c>
      <c r="I1287" s="5" t="s">
        <v>5680</v>
      </c>
      <c r="J1287" s="5" t="s">
        <v>5724</v>
      </c>
      <c r="K1287" s="5" t="s">
        <v>51</v>
      </c>
      <c r="L1287" s="4" t="s">
        <v>1227</v>
      </c>
      <c r="M1287" s="5" t="s">
        <v>5725</v>
      </c>
      <c r="N1287" s="5" t="s">
        <v>5704</v>
      </c>
      <c r="O1287" s="5" t="s">
        <v>1240</v>
      </c>
    </row>
    <row r="1288" spans="1:15" x14ac:dyDescent="0.25">
      <c r="A1288" s="2" t="s">
        <v>5726</v>
      </c>
      <c r="B1288" s="4" t="s">
        <v>300</v>
      </c>
      <c r="C1288" s="4" t="s">
        <v>360</v>
      </c>
      <c r="D1288" s="3" t="s">
        <v>5677</v>
      </c>
      <c r="E1288" s="5" t="s">
        <v>565</v>
      </c>
      <c r="F1288" s="5" t="s">
        <v>5727</v>
      </c>
      <c r="G1288" s="6">
        <v>3</v>
      </c>
      <c r="H1288" s="3" t="s">
        <v>681</v>
      </c>
      <c r="I1288" s="5" t="s">
        <v>5680</v>
      </c>
      <c r="J1288" s="5" t="s">
        <v>5728</v>
      </c>
      <c r="K1288" s="3" t="s">
        <v>170</v>
      </c>
      <c r="L1288" s="4" t="s">
        <v>5179</v>
      </c>
      <c r="M1288" s="5" t="s">
        <v>5729</v>
      </c>
      <c r="N1288" s="5" t="s">
        <v>5704</v>
      </c>
      <c r="O1288" s="5" t="s">
        <v>1240</v>
      </c>
    </row>
    <row r="1289" spans="1:15" x14ac:dyDescent="0.25">
      <c r="A1289" s="2" t="s">
        <v>5730</v>
      </c>
      <c r="B1289" s="4" t="s">
        <v>300</v>
      </c>
      <c r="C1289" s="4" t="s">
        <v>360</v>
      </c>
      <c r="D1289" s="3" t="s">
        <v>5677</v>
      </c>
      <c r="E1289" s="5" t="s">
        <v>5731</v>
      </c>
      <c r="F1289" s="5" t="s">
        <v>5732</v>
      </c>
      <c r="G1289" s="6">
        <v>2</v>
      </c>
      <c r="H1289" s="3" t="s">
        <v>681</v>
      </c>
      <c r="I1289" s="5" t="s">
        <v>5680</v>
      </c>
      <c r="J1289" s="5" t="s">
        <v>5733</v>
      </c>
      <c r="K1289" s="5" t="s">
        <v>51</v>
      </c>
      <c r="L1289" s="4" t="s">
        <v>5734</v>
      </c>
      <c r="M1289" s="5" t="s">
        <v>1580</v>
      </c>
      <c r="N1289" s="5" t="s">
        <v>5704</v>
      </c>
      <c r="O1289" s="5" t="s">
        <v>1240</v>
      </c>
    </row>
    <row r="1290" spans="1:15" x14ac:dyDescent="0.25">
      <c r="A1290" s="2" t="s">
        <v>5735</v>
      </c>
      <c r="B1290" s="4" t="s">
        <v>300</v>
      </c>
      <c r="C1290" s="4" t="s">
        <v>360</v>
      </c>
      <c r="D1290" s="3" t="s">
        <v>5677</v>
      </c>
      <c r="E1290" s="5" t="s">
        <v>5731</v>
      </c>
      <c r="F1290" s="5" t="s">
        <v>5736</v>
      </c>
      <c r="G1290" s="6">
        <v>1</v>
      </c>
      <c r="H1290" s="3" t="s">
        <v>681</v>
      </c>
      <c r="I1290" s="5" t="s">
        <v>5680</v>
      </c>
      <c r="J1290" s="5" t="s">
        <v>5737</v>
      </c>
      <c r="K1290" s="5" t="s">
        <v>51</v>
      </c>
      <c r="L1290" s="4" t="s">
        <v>3979</v>
      </c>
      <c r="M1290" s="5" t="s">
        <v>1580</v>
      </c>
      <c r="N1290" s="5" t="s">
        <v>5704</v>
      </c>
      <c r="O1290" s="5" t="s">
        <v>1240</v>
      </c>
    </row>
    <row r="1291" spans="1:15" x14ac:dyDescent="0.25">
      <c r="A1291" s="2" t="s">
        <v>5738</v>
      </c>
      <c r="B1291" s="4" t="s">
        <v>300</v>
      </c>
      <c r="C1291" s="4" t="s">
        <v>360</v>
      </c>
      <c r="D1291" s="3" t="s">
        <v>5677</v>
      </c>
      <c r="E1291" s="5" t="s">
        <v>5739</v>
      </c>
      <c r="F1291" s="5" t="s">
        <v>5740</v>
      </c>
      <c r="G1291" s="6">
        <v>1</v>
      </c>
      <c r="H1291" s="3" t="s">
        <v>681</v>
      </c>
      <c r="I1291" s="5" t="s">
        <v>5680</v>
      </c>
      <c r="J1291" s="5" t="s">
        <v>5741</v>
      </c>
      <c r="K1291" s="5" t="s">
        <v>51</v>
      </c>
      <c r="L1291" s="4" t="s">
        <v>5742</v>
      </c>
      <c r="M1291" s="5" t="s">
        <v>5743</v>
      </c>
      <c r="N1291" s="5" t="s">
        <v>5704</v>
      </c>
      <c r="O1291" s="5" t="s">
        <v>1240</v>
      </c>
    </row>
    <row r="1292" spans="1:15" x14ac:dyDescent="0.25">
      <c r="A1292" s="2" t="s">
        <v>5744</v>
      </c>
      <c r="B1292" s="4" t="s">
        <v>300</v>
      </c>
      <c r="C1292" s="4" t="s">
        <v>360</v>
      </c>
      <c r="D1292" s="3" t="s">
        <v>5677</v>
      </c>
      <c r="E1292" s="5" t="s">
        <v>5739</v>
      </c>
      <c r="F1292" s="5" t="s">
        <v>5745</v>
      </c>
      <c r="G1292" s="6">
        <v>1</v>
      </c>
      <c r="H1292" s="3" t="s">
        <v>681</v>
      </c>
      <c r="I1292" s="5" t="s">
        <v>5680</v>
      </c>
      <c r="J1292" s="5" t="s">
        <v>5746</v>
      </c>
      <c r="K1292" s="5" t="s">
        <v>51</v>
      </c>
      <c r="L1292" s="4" t="s">
        <v>5747</v>
      </c>
      <c r="M1292" s="5" t="s">
        <v>2877</v>
      </c>
      <c r="N1292" s="5" t="s">
        <v>5704</v>
      </c>
      <c r="O1292" s="5" t="s">
        <v>1240</v>
      </c>
    </row>
    <row r="1293" spans="1:15" x14ac:dyDescent="0.25">
      <c r="A1293" s="2" t="s">
        <v>5748</v>
      </c>
      <c r="B1293" s="4" t="s">
        <v>300</v>
      </c>
      <c r="C1293" s="4" t="s">
        <v>360</v>
      </c>
      <c r="D1293" s="3" t="s">
        <v>5749</v>
      </c>
      <c r="E1293" s="5" t="s">
        <v>5750</v>
      </c>
      <c r="F1293" s="5" t="s">
        <v>5751</v>
      </c>
      <c r="G1293" s="6">
        <v>1</v>
      </c>
      <c r="H1293" s="3" t="s">
        <v>3453</v>
      </c>
      <c r="I1293" s="5" t="s">
        <v>5752</v>
      </c>
      <c r="J1293" s="5" t="s">
        <v>5753</v>
      </c>
      <c r="K1293" s="5" t="s">
        <v>51</v>
      </c>
      <c r="L1293" s="4" t="s">
        <v>5754</v>
      </c>
      <c r="M1293" s="5" t="s">
        <v>5755</v>
      </c>
      <c r="N1293" s="5" t="s">
        <v>4574</v>
      </c>
      <c r="O1293" s="5" t="s">
        <v>5756</v>
      </c>
    </row>
    <row r="1294" spans="1:15" x14ac:dyDescent="0.25">
      <c r="A1294" s="2" t="s">
        <v>5757</v>
      </c>
      <c r="B1294" s="4" t="s">
        <v>300</v>
      </c>
      <c r="C1294" s="4" t="s">
        <v>360</v>
      </c>
      <c r="D1294" s="3" t="s">
        <v>5749</v>
      </c>
      <c r="E1294" s="5" t="s">
        <v>5750</v>
      </c>
      <c r="F1294" s="5" t="s">
        <v>5751</v>
      </c>
      <c r="G1294" s="6">
        <v>1</v>
      </c>
      <c r="H1294" s="3" t="s">
        <v>3453</v>
      </c>
      <c r="I1294" s="5" t="s">
        <v>5752</v>
      </c>
      <c r="J1294" s="5" t="s">
        <v>5758</v>
      </c>
      <c r="K1294" s="5" t="s">
        <v>51</v>
      </c>
      <c r="L1294" s="4" t="s">
        <v>5759</v>
      </c>
      <c r="M1294" s="5" t="s">
        <v>5755</v>
      </c>
      <c r="N1294" s="5" t="s">
        <v>4574</v>
      </c>
      <c r="O1294" s="5" t="s">
        <v>5756</v>
      </c>
    </row>
    <row r="1295" spans="1:15" x14ac:dyDescent="0.25">
      <c r="A1295" s="2" t="s">
        <v>5760</v>
      </c>
      <c r="B1295" s="4" t="s">
        <v>300</v>
      </c>
      <c r="C1295" s="4" t="s">
        <v>360</v>
      </c>
      <c r="D1295" s="3" t="s">
        <v>5749</v>
      </c>
      <c r="E1295" s="5" t="s">
        <v>5750</v>
      </c>
      <c r="F1295" s="5" t="s">
        <v>5751</v>
      </c>
      <c r="G1295" s="6">
        <v>1</v>
      </c>
      <c r="H1295" s="3" t="s">
        <v>3453</v>
      </c>
      <c r="I1295" s="5" t="s">
        <v>5752</v>
      </c>
      <c r="J1295" s="5" t="s">
        <v>5761</v>
      </c>
      <c r="K1295" s="5" t="s">
        <v>51</v>
      </c>
      <c r="L1295" s="4" t="s">
        <v>5762</v>
      </c>
      <c r="M1295" s="5" t="s">
        <v>5755</v>
      </c>
      <c r="N1295" s="5" t="s">
        <v>4574</v>
      </c>
      <c r="O1295" s="5" t="s">
        <v>5756</v>
      </c>
    </row>
    <row r="1296" spans="1:15" x14ac:dyDescent="0.25">
      <c r="A1296" s="2" t="s">
        <v>5763</v>
      </c>
      <c r="B1296" s="4" t="s">
        <v>300</v>
      </c>
      <c r="C1296" s="4" t="s">
        <v>360</v>
      </c>
      <c r="D1296" s="3" t="s">
        <v>5749</v>
      </c>
      <c r="E1296" s="5" t="s">
        <v>5764</v>
      </c>
      <c r="F1296" s="5" t="s">
        <v>5765</v>
      </c>
      <c r="G1296" s="6">
        <v>1</v>
      </c>
      <c r="H1296" s="3" t="s">
        <v>3453</v>
      </c>
      <c r="I1296" s="5" t="s">
        <v>5752</v>
      </c>
      <c r="J1296" s="5" t="s">
        <v>5766</v>
      </c>
      <c r="K1296" s="5" t="s">
        <v>51</v>
      </c>
      <c r="L1296" s="4" t="s">
        <v>5767</v>
      </c>
      <c r="M1296" s="5" t="s">
        <v>5755</v>
      </c>
      <c r="N1296" s="5" t="s">
        <v>4574</v>
      </c>
      <c r="O1296" s="5" t="s">
        <v>5756</v>
      </c>
    </row>
    <row r="1297" spans="1:15" x14ac:dyDescent="0.25">
      <c r="A1297" s="2" t="s">
        <v>5768</v>
      </c>
      <c r="B1297" s="4" t="s">
        <v>300</v>
      </c>
      <c r="C1297" s="4" t="s">
        <v>360</v>
      </c>
      <c r="D1297" s="3" t="s">
        <v>5749</v>
      </c>
      <c r="E1297" s="5" t="s">
        <v>5769</v>
      </c>
      <c r="F1297" s="5" t="s">
        <v>5770</v>
      </c>
      <c r="G1297" s="6">
        <v>1</v>
      </c>
      <c r="H1297" s="3" t="s">
        <v>3453</v>
      </c>
      <c r="I1297" s="5" t="s">
        <v>5752</v>
      </c>
      <c r="J1297" s="5" t="s">
        <v>5771</v>
      </c>
      <c r="K1297" s="5" t="s">
        <v>51</v>
      </c>
      <c r="L1297" s="4" t="s">
        <v>5772</v>
      </c>
      <c r="M1297" s="5" t="s">
        <v>5755</v>
      </c>
      <c r="N1297" s="5" t="s">
        <v>4574</v>
      </c>
      <c r="O1297" s="5" t="s">
        <v>5756</v>
      </c>
    </row>
    <row r="1298" spans="1:15" x14ac:dyDescent="0.25">
      <c r="A1298" s="2" t="s">
        <v>5773</v>
      </c>
      <c r="B1298" s="4" t="s">
        <v>300</v>
      </c>
      <c r="C1298" s="4" t="s">
        <v>360</v>
      </c>
      <c r="D1298" s="3" t="s">
        <v>5749</v>
      </c>
      <c r="E1298" s="5" t="s">
        <v>5774</v>
      </c>
      <c r="F1298" s="5" t="s">
        <v>5775</v>
      </c>
      <c r="G1298" s="6">
        <v>1</v>
      </c>
      <c r="H1298" s="3" t="s">
        <v>3453</v>
      </c>
      <c r="I1298" s="5" t="s">
        <v>5752</v>
      </c>
      <c r="J1298" s="5" t="s">
        <v>5776</v>
      </c>
      <c r="K1298" s="5" t="s">
        <v>51</v>
      </c>
      <c r="L1298" s="4" t="s">
        <v>5777</v>
      </c>
      <c r="M1298" s="5" t="s">
        <v>5755</v>
      </c>
      <c r="N1298" s="5" t="s">
        <v>4574</v>
      </c>
      <c r="O1298" s="5" t="s">
        <v>5756</v>
      </c>
    </row>
    <row r="1299" spans="1:15" x14ac:dyDescent="0.25">
      <c r="A1299" s="2" t="s">
        <v>5778</v>
      </c>
      <c r="B1299" s="4" t="s">
        <v>300</v>
      </c>
      <c r="C1299" s="4" t="s">
        <v>360</v>
      </c>
      <c r="D1299" s="3" t="s">
        <v>5749</v>
      </c>
      <c r="E1299" s="5" t="s">
        <v>5779</v>
      </c>
      <c r="F1299" s="5" t="s">
        <v>5780</v>
      </c>
      <c r="G1299" s="6">
        <v>1</v>
      </c>
      <c r="H1299" s="3" t="s">
        <v>3453</v>
      </c>
      <c r="I1299" s="5" t="s">
        <v>5752</v>
      </c>
      <c r="J1299" s="5" t="s">
        <v>5781</v>
      </c>
      <c r="K1299" s="5" t="s">
        <v>51</v>
      </c>
      <c r="L1299" s="4" t="s">
        <v>488</v>
      </c>
      <c r="M1299" s="5" t="s">
        <v>5755</v>
      </c>
      <c r="N1299" s="5" t="s">
        <v>4574</v>
      </c>
      <c r="O1299" s="5" t="s">
        <v>5756</v>
      </c>
    </row>
    <row r="1300" spans="1:15" x14ac:dyDescent="0.25">
      <c r="A1300" s="2" t="s">
        <v>5782</v>
      </c>
      <c r="B1300" s="4" t="s">
        <v>300</v>
      </c>
      <c r="C1300" s="4" t="s">
        <v>360</v>
      </c>
      <c r="D1300" s="3" t="s">
        <v>5749</v>
      </c>
      <c r="E1300" s="5" t="s">
        <v>5779</v>
      </c>
      <c r="F1300" s="5" t="s">
        <v>5780</v>
      </c>
      <c r="G1300" s="6">
        <v>1</v>
      </c>
      <c r="H1300" s="3" t="s">
        <v>3453</v>
      </c>
      <c r="I1300" s="5" t="s">
        <v>5752</v>
      </c>
      <c r="J1300" s="5" t="s">
        <v>5783</v>
      </c>
      <c r="K1300" s="5" t="s">
        <v>51</v>
      </c>
      <c r="L1300" s="4" t="s">
        <v>488</v>
      </c>
      <c r="M1300" s="5" t="s">
        <v>5755</v>
      </c>
      <c r="N1300" s="5" t="s">
        <v>4574</v>
      </c>
      <c r="O1300" s="5" t="s">
        <v>5756</v>
      </c>
    </row>
    <row r="1301" spans="1:15" x14ac:dyDescent="0.25">
      <c r="A1301" s="2" t="s">
        <v>5784</v>
      </c>
      <c r="B1301" s="4" t="s">
        <v>300</v>
      </c>
      <c r="C1301" s="4" t="s">
        <v>360</v>
      </c>
      <c r="D1301" s="3" t="s">
        <v>5749</v>
      </c>
      <c r="E1301" s="5" t="s">
        <v>5785</v>
      </c>
      <c r="F1301" s="5" t="s">
        <v>5786</v>
      </c>
      <c r="G1301" s="6">
        <v>1</v>
      </c>
      <c r="H1301" s="3" t="s">
        <v>3453</v>
      </c>
      <c r="I1301" s="5" t="s">
        <v>5752</v>
      </c>
      <c r="J1301" s="5" t="s">
        <v>5787</v>
      </c>
      <c r="K1301" s="3" t="s">
        <v>437</v>
      </c>
      <c r="L1301" s="4" t="s">
        <v>5788</v>
      </c>
      <c r="M1301" s="5" t="s">
        <v>5755</v>
      </c>
      <c r="N1301" s="5" t="s">
        <v>4574</v>
      </c>
      <c r="O1301" s="5" t="s">
        <v>5756</v>
      </c>
    </row>
    <row r="1302" spans="1:15" x14ac:dyDescent="0.25">
      <c r="A1302" s="2" t="s">
        <v>5789</v>
      </c>
      <c r="B1302" s="4" t="s">
        <v>300</v>
      </c>
      <c r="C1302" s="4" t="s">
        <v>360</v>
      </c>
      <c r="D1302" s="3" t="s">
        <v>5749</v>
      </c>
      <c r="E1302" s="5" t="s">
        <v>5790</v>
      </c>
      <c r="F1302" s="5" t="s">
        <v>5791</v>
      </c>
      <c r="G1302" s="6">
        <v>1</v>
      </c>
      <c r="H1302" s="3" t="s">
        <v>3453</v>
      </c>
      <c r="I1302" s="5" t="s">
        <v>5752</v>
      </c>
      <c r="J1302" s="5" t="s">
        <v>5792</v>
      </c>
      <c r="K1302" s="5" t="s">
        <v>51</v>
      </c>
      <c r="L1302" s="4" t="s">
        <v>5793</v>
      </c>
      <c r="M1302" s="5" t="s">
        <v>5755</v>
      </c>
      <c r="N1302" s="5" t="s">
        <v>4574</v>
      </c>
      <c r="O1302" s="5" t="s">
        <v>5756</v>
      </c>
    </row>
    <row r="1303" spans="1:15" x14ac:dyDescent="0.25">
      <c r="A1303" s="2" t="s">
        <v>5794</v>
      </c>
      <c r="B1303" s="4" t="s">
        <v>300</v>
      </c>
      <c r="C1303" s="4" t="s">
        <v>360</v>
      </c>
      <c r="D1303" s="3" t="s">
        <v>5749</v>
      </c>
      <c r="E1303" s="5" t="s">
        <v>5795</v>
      </c>
      <c r="F1303" s="5" t="s">
        <v>5796</v>
      </c>
      <c r="G1303" s="6">
        <v>1</v>
      </c>
      <c r="H1303" s="3" t="s">
        <v>3453</v>
      </c>
      <c r="I1303" s="5" t="s">
        <v>5752</v>
      </c>
      <c r="J1303" s="5" t="s">
        <v>5797</v>
      </c>
      <c r="K1303" s="5" t="s">
        <v>51</v>
      </c>
      <c r="L1303" s="4" t="s">
        <v>5798</v>
      </c>
      <c r="M1303" s="5" t="s">
        <v>5755</v>
      </c>
      <c r="N1303" s="5" t="s">
        <v>4574</v>
      </c>
      <c r="O1303" s="5" t="s">
        <v>5756</v>
      </c>
    </row>
    <row r="1304" spans="1:15" x14ac:dyDescent="0.25">
      <c r="A1304" s="2" t="s">
        <v>5799</v>
      </c>
      <c r="B1304" s="4" t="s">
        <v>300</v>
      </c>
      <c r="C1304" s="4" t="s">
        <v>360</v>
      </c>
      <c r="D1304" s="3" t="s">
        <v>5749</v>
      </c>
      <c r="E1304" s="5" t="s">
        <v>5800</v>
      </c>
      <c r="F1304" s="5" t="s">
        <v>5801</v>
      </c>
      <c r="G1304" s="6">
        <v>1</v>
      </c>
      <c r="H1304" s="3" t="s">
        <v>3453</v>
      </c>
      <c r="I1304" s="5" t="s">
        <v>5752</v>
      </c>
      <c r="J1304" s="5" t="s">
        <v>5802</v>
      </c>
      <c r="K1304" s="5" t="s">
        <v>51</v>
      </c>
      <c r="L1304" s="4" t="s">
        <v>5803</v>
      </c>
      <c r="M1304" s="5" t="s">
        <v>5755</v>
      </c>
      <c r="N1304" s="5" t="s">
        <v>4574</v>
      </c>
      <c r="O1304" s="5" t="s">
        <v>5756</v>
      </c>
    </row>
    <row r="1305" spans="1:15" x14ac:dyDescent="0.25">
      <c r="A1305" s="2" t="s">
        <v>5804</v>
      </c>
      <c r="B1305" s="4" t="s">
        <v>300</v>
      </c>
      <c r="C1305" s="4" t="s">
        <v>360</v>
      </c>
      <c r="D1305" s="3" t="s">
        <v>5749</v>
      </c>
      <c r="E1305" s="5" t="s">
        <v>5800</v>
      </c>
      <c r="F1305" s="5" t="s">
        <v>5801</v>
      </c>
      <c r="G1305" s="6">
        <v>1</v>
      </c>
      <c r="H1305" s="3" t="s">
        <v>3453</v>
      </c>
      <c r="I1305" s="5" t="s">
        <v>5752</v>
      </c>
      <c r="J1305" s="5" t="s">
        <v>5802</v>
      </c>
      <c r="K1305" s="5" t="s">
        <v>24</v>
      </c>
      <c r="L1305" s="4" t="s">
        <v>5805</v>
      </c>
      <c r="M1305" s="5" t="s">
        <v>5755</v>
      </c>
      <c r="N1305" s="5" t="s">
        <v>4574</v>
      </c>
      <c r="O1305" s="5" t="s">
        <v>5756</v>
      </c>
    </row>
    <row r="1306" spans="1:15" x14ac:dyDescent="0.25">
      <c r="A1306" s="2" t="s">
        <v>5806</v>
      </c>
      <c r="B1306" s="4" t="s">
        <v>300</v>
      </c>
      <c r="C1306" s="4" t="s">
        <v>360</v>
      </c>
      <c r="D1306" s="3" t="s">
        <v>5749</v>
      </c>
      <c r="E1306" s="5" t="s">
        <v>4453</v>
      </c>
      <c r="F1306" s="5" t="s">
        <v>5807</v>
      </c>
      <c r="G1306" s="6">
        <v>1</v>
      </c>
      <c r="H1306" s="3" t="s">
        <v>3453</v>
      </c>
      <c r="I1306" s="5" t="s">
        <v>5752</v>
      </c>
      <c r="J1306" s="5" t="s">
        <v>5808</v>
      </c>
      <c r="K1306" s="5" t="s">
        <v>51</v>
      </c>
      <c r="L1306" s="4" t="s">
        <v>52</v>
      </c>
      <c r="M1306" s="5" t="s">
        <v>5755</v>
      </c>
      <c r="N1306" s="5" t="s">
        <v>4574</v>
      </c>
      <c r="O1306" s="5" t="s">
        <v>5756</v>
      </c>
    </row>
    <row r="1307" spans="1:15" x14ac:dyDescent="0.25">
      <c r="A1307" s="2" t="s">
        <v>5809</v>
      </c>
      <c r="B1307" s="4" t="s">
        <v>300</v>
      </c>
      <c r="C1307" s="4" t="s">
        <v>360</v>
      </c>
      <c r="D1307" s="3" t="s">
        <v>5749</v>
      </c>
      <c r="E1307" s="5" t="s">
        <v>5810</v>
      </c>
      <c r="F1307" s="5" t="s">
        <v>5811</v>
      </c>
      <c r="G1307" s="6">
        <v>1</v>
      </c>
      <c r="H1307" s="3" t="s">
        <v>3453</v>
      </c>
      <c r="I1307" s="5" t="s">
        <v>5752</v>
      </c>
      <c r="J1307" s="5" t="s">
        <v>5812</v>
      </c>
      <c r="K1307" s="5" t="s">
        <v>51</v>
      </c>
      <c r="L1307" s="4" t="s">
        <v>5813</v>
      </c>
      <c r="M1307" s="5" t="s">
        <v>5755</v>
      </c>
      <c r="N1307" s="5" t="s">
        <v>4574</v>
      </c>
      <c r="O1307" s="5" t="s">
        <v>5756</v>
      </c>
    </row>
    <row r="1308" spans="1:15" x14ac:dyDescent="0.25">
      <c r="A1308" s="2" t="s">
        <v>5814</v>
      </c>
      <c r="B1308" s="4" t="s">
        <v>300</v>
      </c>
      <c r="C1308" s="4" t="s">
        <v>360</v>
      </c>
      <c r="D1308" s="3" t="s">
        <v>5815</v>
      </c>
      <c r="E1308" s="5" t="s">
        <v>5816</v>
      </c>
      <c r="F1308" s="5" t="s">
        <v>5817</v>
      </c>
      <c r="G1308" s="6">
        <v>1</v>
      </c>
      <c r="H1308" s="3" t="s">
        <v>364</v>
      </c>
      <c r="I1308" s="5" t="s">
        <v>5818</v>
      </c>
      <c r="J1308" s="5" t="s">
        <v>5819</v>
      </c>
      <c r="K1308" s="3" t="s">
        <v>419</v>
      </c>
      <c r="L1308" s="4" t="s">
        <v>5820</v>
      </c>
      <c r="M1308" s="5" t="s">
        <v>5821</v>
      </c>
      <c r="N1308" s="21" t="s">
        <v>5822</v>
      </c>
      <c r="O1308" s="5" t="s">
        <v>5823</v>
      </c>
    </row>
    <row r="1309" spans="1:15" x14ac:dyDescent="0.25">
      <c r="A1309" s="2" t="s">
        <v>5824</v>
      </c>
      <c r="B1309" s="4" t="s">
        <v>300</v>
      </c>
      <c r="C1309" s="4" t="s">
        <v>360</v>
      </c>
      <c r="D1309" s="3" t="s">
        <v>5815</v>
      </c>
      <c r="E1309" s="5" t="s">
        <v>5825</v>
      </c>
      <c r="F1309" s="5" t="s">
        <v>5817</v>
      </c>
      <c r="G1309" s="6">
        <v>1</v>
      </c>
      <c r="H1309" s="3" t="s">
        <v>364</v>
      </c>
      <c r="I1309" s="5" t="s">
        <v>5818</v>
      </c>
      <c r="J1309" s="5" t="s">
        <v>5819</v>
      </c>
      <c r="K1309" s="3" t="s">
        <v>419</v>
      </c>
      <c r="L1309" s="4" t="s">
        <v>5820</v>
      </c>
      <c r="M1309" s="5" t="s">
        <v>5826</v>
      </c>
      <c r="N1309" s="21" t="s">
        <v>5822</v>
      </c>
      <c r="O1309" s="5" t="s">
        <v>5827</v>
      </c>
    </row>
    <row r="1310" spans="1:15" x14ac:dyDescent="0.25">
      <c r="A1310" s="2" t="s">
        <v>5828</v>
      </c>
      <c r="B1310" s="4" t="s">
        <v>300</v>
      </c>
      <c r="C1310" s="4" t="s">
        <v>360</v>
      </c>
      <c r="D1310" s="3" t="s">
        <v>5815</v>
      </c>
      <c r="E1310" s="5" t="s">
        <v>5829</v>
      </c>
      <c r="F1310" s="5" t="s">
        <v>5817</v>
      </c>
      <c r="G1310" s="6">
        <v>1</v>
      </c>
      <c r="H1310" s="3" t="s">
        <v>364</v>
      </c>
      <c r="I1310" s="5" t="s">
        <v>5818</v>
      </c>
      <c r="J1310" s="5" t="s">
        <v>5819</v>
      </c>
      <c r="K1310" s="3" t="s">
        <v>419</v>
      </c>
      <c r="L1310" s="4" t="s">
        <v>5820</v>
      </c>
      <c r="M1310" s="5" t="s">
        <v>5821</v>
      </c>
      <c r="N1310" s="21" t="s">
        <v>5822</v>
      </c>
      <c r="O1310" s="5" t="s">
        <v>5827</v>
      </c>
    </row>
    <row r="1311" spans="1:15" x14ac:dyDescent="0.25">
      <c r="A1311" s="2" t="s">
        <v>5830</v>
      </c>
      <c r="B1311" s="4" t="s">
        <v>300</v>
      </c>
      <c r="C1311" s="4" t="s">
        <v>360</v>
      </c>
      <c r="D1311" s="3" t="s">
        <v>5815</v>
      </c>
      <c r="E1311" s="5" t="s">
        <v>5831</v>
      </c>
      <c r="F1311" s="5" t="s">
        <v>5832</v>
      </c>
      <c r="G1311" s="6">
        <v>1</v>
      </c>
      <c r="H1311" s="3" t="s">
        <v>364</v>
      </c>
      <c r="I1311" s="5" t="s">
        <v>5818</v>
      </c>
      <c r="J1311" s="5" t="s">
        <v>5832</v>
      </c>
      <c r="K1311" s="3" t="s">
        <v>419</v>
      </c>
      <c r="L1311" s="4" t="s">
        <v>171</v>
      </c>
      <c r="M1311" s="5" t="s">
        <v>5833</v>
      </c>
      <c r="N1311" s="21" t="s">
        <v>5834</v>
      </c>
      <c r="O1311" s="5" t="s">
        <v>5827</v>
      </c>
    </row>
    <row r="1312" spans="1:15" x14ac:dyDescent="0.25">
      <c r="A1312" s="2" t="s">
        <v>5835</v>
      </c>
      <c r="B1312" s="4" t="s">
        <v>300</v>
      </c>
      <c r="C1312" s="4" t="s">
        <v>360</v>
      </c>
      <c r="D1312" s="3" t="s">
        <v>5815</v>
      </c>
      <c r="E1312" s="5" t="s">
        <v>5836</v>
      </c>
      <c r="F1312" s="5" t="s">
        <v>5832</v>
      </c>
      <c r="G1312" s="6">
        <v>1</v>
      </c>
      <c r="H1312" s="3" t="s">
        <v>364</v>
      </c>
      <c r="I1312" s="5" t="s">
        <v>5818</v>
      </c>
      <c r="J1312" s="5" t="s">
        <v>5837</v>
      </c>
      <c r="K1312" s="5" t="s">
        <v>51</v>
      </c>
      <c r="L1312" s="4" t="s">
        <v>5137</v>
      </c>
      <c r="M1312" s="5" t="s">
        <v>5838</v>
      </c>
      <c r="N1312" s="21" t="s">
        <v>5834</v>
      </c>
      <c r="O1312" s="5" t="s">
        <v>5827</v>
      </c>
    </row>
    <row r="1313" spans="1:15" x14ac:dyDescent="0.25">
      <c r="A1313" s="2" t="s">
        <v>5839</v>
      </c>
      <c r="B1313" s="4" t="s">
        <v>300</v>
      </c>
      <c r="C1313" s="4" t="s">
        <v>360</v>
      </c>
      <c r="D1313" s="3" t="s">
        <v>5815</v>
      </c>
      <c r="E1313" s="5" t="s">
        <v>5840</v>
      </c>
      <c r="F1313" s="5" t="s">
        <v>5832</v>
      </c>
      <c r="G1313" s="6">
        <v>1</v>
      </c>
      <c r="H1313" s="3" t="s">
        <v>364</v>
      </c>
      <c r="I1313" s="5" t="s">
        <v>5818</v>
      </c>
      <c r="J1313" s="5" t="s">
        <v>5832</v>
      </c>
      <c r="K1313" s="3" t="s">
        <v>419</v>
      </c>
      <c r="L1313" s="4" t="s">
        <v>171</v>
      </c>
      <c r="M1313" s="5" t="s">
        <v>5833</v>
      </c>
      <c r="N1313" s="21" t="s">
        <v>5834</v>
      </c>
      <c r="O1313" s="5" t="s">
        <v>5827</v>
      </c>
    </row>
    <row r="1314" spans="1:15" x14ac:dyDescent="0.25">
      <c r="A1314" s="2" t="s">
        <v>5841</v>
      </c>
      <c r="B1314" s="4" t="s">
        <v>300</v>
      </c>
      <c r="C1314" s="4" t="s">
        <v>360</v>
      </c>
      <c r="D1314" s="3" t="s">
        <v>5815</v>
      </c>
      <c r="E1314" s="5" t="s">
        <v>5842</v>
      </c>
      <c r="F1314" s="5" t="s">
        <v>5843</v>
      </c>
      <c r="G1314" s="6">
        <v>1</v>
      </c>
      <c r="H1314" s="3" t="s">
        <v>364</v>
      </c>
      <c r="I1314" s="5" t="s">
        <v>5818</v>
      </c>
      <c r="J1314" s="5" t="s">
        <v>5843</v>
      </c>
      <c r="K1314" s="3" t="s">
        <v>419</v>
      </c>
      <c r="L1314" s="4" t="s">
        <v>5820</v>
      </c>
      <c r="M1314" s="5" t="s">
        <v>5821</v>
      </c>
      <c r="N1314" s="21" t="s">
        <v>5822</v>
      </c>
      <c r="O1314" s="5" t="s">
        <v>5827</v>
      </c>
    </row>
    <row r="1315" spans="1:15" x14ac:dyDescent="0.25">
      <c r="A1315" s="2" t="s">
        <v>5844</v>
      </c>
      <c r="B1315" s="4" t="s">
        <v>300</v>
      </c>
      <c r="C1315" s="4" t="s">
        <v>360</v>
      </c>
      <c r="D1315" s="3" t="s">
        <v>5815</v>
      </c>
      <c r="E1315" s="5" t="s">
        <v>5845</v>
      </c>
      <c r="F1315" s="5" t="s">
        <v>5846</v>
      </c>
      <c r="G1315" s="6">
        <v>1</v>
      </c>
      <c r="H1315" s="3" t="s">
        <v>364</v>
      </c>
      <c r="I1315" s="5" t="s">
        <v>5818</v>
      </c>
      <c r="J1315" s="5" t="s">
        <v>5846</v>
      </c>
      <c r="K1315" s="3" t="s">
        <v>419</v>
      </c>
      <c r="L1315" s="4" t="s">
        <v>5847</v>
      </c>
      <c r="M1315" s="5" t="s">
        <v>5848</v>
      </c>
      <c r="N1315" s="21" t="s">
        <v>5849</v>
      </c>
      <c r="O1315" s="5" t="s">
        <v>5850</v>
      </c>
    </row>
    <row r="1316" spans="1:15" x14ac:dyDescent="0.25">
      <c r="A1316" s="2" t="s">
        <v>5851</v>
      </c>
      <c r="B1316" s="4" t="s">
        <v>300</v>
      </c>
      <c r="C1316" s="4" t="s">
        <v>360</v>
      </c>
      <c r="D1316" s="3" t="s">
        <v>5815</v>
      </c>
      <c r="E1316" s="5" t="s">
        <v>5852</v>
      </c>
      <c r="F1316" s="5" t="s">
        <v>5853</v>
      </c>
      <c r="G1316" s="6">
        <v>1</v>
      </c>
      <c r="H1316" s="3" t="s">
        <v>364</v>
      </c>
      <c r="I1316" s="5" t="s">
        <v>5818</v>
      </c>
      <c r="J1316" s="5" t="s">
        <v>5853</v>
      </c>
      <c r="K1316" s="5" t="s">
        <v>400</v>
      </c>
      <c r="L1316" s="4" t="s">
        <v>5854</v>
      </c>
      <c r="M1316" s="5" t="s">
        <v>5855</v>
      </c>
      <c r="N1316" s="21" t="s">
        <v>5856</v>
      </c>
      <c r="O1316" s="5" t="s">
        <v>5827</v>
      </c>
    </row>
    <row r="1317" spans="1:15" x14ac:dyDescent="0.25">
      <c r="A1317" s="2" t="s">
        <v>5857</v>
      </c>
      <c r="B1317" s="4" t="s">
        <v>300</v>
      </c>
      <c r="C1317" s="4" t="s">
        <v>360</v>
      </c>
      <c r="D1317" s="3" t="s">
        <v>5858</v>
      </c>
      <c r="E1317" s="3" t="s">
        <v>5859</v>
      </c>
      <c r="F1317" s="3" t="s">
        <v>5860</v>
      </c>
      <c r="G1317" s="6">
        <v>3</v>
      </c>
      <c r="H1317" s="3" t="s">
        <v>681</v>
      </c>
      <c r="I1317" s="3" t="s">
        <v>4941</v>
      </c>
      <c r="J1317" s="3" t="s">
        <v>5861</v>
      </c>
      <c r="K1317" s="5" t="s">
        <v>51</v>
      </c>
      <c r="L1317" s="4" t="s">
        <v>358</v>
      </c>
      <c r="M1317" s="3" t="s">
        <v>5862</v>
      </c>
      <c r="N1317" s="3" t="s">
        <v>5863</v>
      </c>
      <c r="O1317" s="3" t="s">
        <v>5864</v>
      </c>
    </row>
    <row r="1318" spans="1:15" x14ac:dyDescent="0.25">
      <c r="A1318" s="2" t="s">
        <v>5865</v>
      </c>
      <c r="B1318" s="4" t="s">
        <v>300</v>
      </c>
      <c r="C1318" s="4" t="s">
        <v>360</v>
      </c>
      <c r="D1318" s="3" t="s">
        <v>5858</v>
      </c>
      <c r="E1318" s="3" t="s">
        <v>3435</v>
      </c>
      <c r="F1318" s="3" t="s">
        <v>5866</v>
      </c>
      <c r="G1318" s="6">
        <v>1</v>
      </c>
      <c r="H1318" s="3" t="s">
        <v>681</v>
      </c>
      <c r="I1318" s="3" t="s">
        <v>4941</v>
      </c>
      <c r="J1318" s="3" t="s">
        <v>5867</v>
      </c>
      <c r="K1318" s="5" t="s">
        <v>400</v>
      </c>
      <c r="L1318" s="4" t="s">
        <v>5868</v>
      </c>
      <c r="M1318" s="3" t="s">
        <v>5869</v>
      </c>
      <c r="N1318" s="3" t="s">
        <v>5870</v>
      </c>
      <c r="O1318" s="3" t="s">
        <v>5871</v>
      </c>
    </row>
    <row r="1319" spans="1:15" x14ac:dyDescent="0.25">
      <c r="A1319" s="2" t="s">
        <v>5872</v>
      </c>
      <c r="B1319" s="4" t="s">
        <v>300</v>
      </c>
      <c r="C1319" s="4" t="s">
        <v>360</v>
      </c>
      <c r="D1319" s="3" t="s">
        <v>5858</v>
      </c>
      <c r="E1319" s="3" t="s">
        <v>1968</v>
      </c>
      <c r="F1319" s="3" t="s">
        <v>5873</v>
      </c>
      <c r="G1319" s="6">
        <v>1</v>
      </c>
      <c r="H1319" s="3" t="s">
        <v>681</v>
      </c>
      <c r="I1319" s="3" t="s">
        <v>4941</v>
      </c>
      <c r="J1319" s="3" t="s">
        <v>5874</v>
      </c>
      <c r="K1319" s="5" t="s">
        <v>51</v>
      </c>
      <c r="L1319" s="4" t="s">
        <v>5875</v>
      </c>
      <c r="M1319" s="3" t="s">
        <v>5876</v>
      </c>
      <c r="N1319" s="3" t="s">
        <v>5877</v>
      </c>
      <c r="O1319" s="3" t="s">
        <v>5878</v>
      </c>
    </row>
    <row r="1320" spans="1:15" x14ac:dyDescent="0.25">
      <c r="A1320" s="2" t="s">
        <v>5879</v>
      </c>
      <c r="B1320" s="4" t="s">
        <v>300</v>
      </c>
      <c r="C1320" s="4" t="s">
        <v>360</v>
      </c>
      <c r="D1320" s="3" t="s">
        <v>5858</v>
      </c>
      <c r="E1320" s="3" t="s">
        <v>5859</v>
      </c>
      <c r="F1320" s="3" t="s">
        <v>5880</v>
      </c>
      <c r="G1320" s="6">
        <v>3</v>
      </c>
      <c r="H1320" s="3" t="s">
        <v>681</v>
      </c>
      <c r="I1320" s="3" t="s">
        <v>4941</v>
      </c>
      <c r="J1320" s="3" t="s">
        <v>5881</v>
      </c>
      <c r="K1320" s="3" t="s">
        <v>419</v>
      </c>
      <c r="L1320" s="4" t="s">
        <v>5882</v>
      </c>
      <c r="M1320" s="3" t="s">
        <v>5883</v>
      </c>
      <c r="N1320" s="3" t="s">
        <v>5884</v>
      </c>
      <c r="O1320" s="3" t="s">
        <v>5885</v>
      </c>
    </row>
    <row r="1321" spans="1:15" x14ac:dyDescent="0.25">
      <c r="A1321" s="2" t="s">
        <v>5886</v>
      </c>
      <c r="B1321" s="4" t="s">
        <v>300</v>
      </c>
      <c r="C1321" s="4" t="s">
        <v>360</v>
      </c>
      <c r="D1321" s="3" t="s">
        <v>5858</v>
      </c>
      <c r="E1321" s="3" t="s">
        <v>5859</v>
      </c>
      <c r="F1321" s="3" t="s">
        <v>5887</v>
      </c>
      <c r="G1321" s="6">
        <v>3</v>
      </c>
      <c r="H1321" s="3" t="s">
        <v>681</v>
      </c>
      <c r="I1321" s="3" t="s">
        <v>4941</v>
      </c>
      <c r="J1321" s="3" t="s">
        <v>5888</v>
      </c>
      <c r="K1321" s="3" t="s">
        <v>5889</v>
      </c>
      <c r="L1321" s="4" t="s">
        <v>5890</v>
      </c>
      <c r="M1321" s="3" t="s">
        <v>5891</v>
      </c>
      <c r="N1321" s="3" t="s">
        <v>5892</v>
      </c>
      <c r="O1321" s="3" t="s">
        <v>5893</v>
      </c>
    </row>
    <row r="1322" spans="1:15" x14ac:dyDescent="0.25">
      <c r="A1322" s="2" t="s">
        <v>5894</v>
      </c>
      <c r="B1322" s="4" t="s">
        <v>300</v>
      </c>
      <c r="C1322" s="4" t="s">
        <v>360</v>
      </c>
      <c r="D1322" s="3" t="s">
        <v>5858</v>
      </c>
      <c r="E1322" s="3" t="s">
        <v>5895</v>
      </c>
      <c r="F1322" s="3" t="s">
        <v>5896</v>
      </c>
      <c r="G1322" s="6">
        <v>1</v>
      </c>
      <c r="H1322" s="3" t="s">
        <v>681</v>
      </c>
      <c r="I1322" s="3" t="s">
        <v>4941</v>
      </c>
      <c r="J1322" s="3" t="s">
        <v>5897</v>
      </c>
      <c r="K1322" s="5" t="s">
        <v>51</v>
      </c>
      <c r="L1322" s="4" t="s">
        <v>354</v>
      </c>
      <c r="M1322" s="3" t="s">
        <v>5898</v>
      </c>
      <c r="N1322" s="3" t="s">
        <v>5899</v>
      </c>
      <c r="O1322" s="3" t="s">
        <v>5900</v>
      </c>
    </row>
    <row r="1323" spans="1:15" x14ac:dyDescent="0.25">
      <c r="A1323" s="2" t="s">
        <v>5901</v>
      </c>
      <c r="B1323" s="4" t="s">
        <v>300</v>
      </c>
      <c r="C1323" s="4" t="s">
        <v>360</v>
      </c>
      <c r="D1323" s="3" t="s">
        <v>5858</v>
      </c>
      <c r="E1323" s="3" t="s">
        <v>5895</v>
      </c>
      <c r="F1323" s="3" t="s">
        <v>5902</v>
      </c>
      <c r="G1323" s="6">
        <v>1</v>
      </c>
      <c r="H1323" s="3" t="s">
        <v>681</v>
      </c>
      <c r="I1323" s="3" t="s">
        <v>4941</v>
      </c>
      <c r="J1323" s="3" t="s">
        <v>5903</v>
      </c>
      <c r="K1323" s="3" t="s">
        <v>24</v>
      </c>
      <c r="L1323" s="4" t="s">
        <v>5904</v>
      </c>
      <c r="M1323" s="3" t="s">
        <v>5905</v>
      </c>
      <c r="N1323" s="3" t="s">
        <v>5906</v>
      </c>
      <c r="O1323" s="3" t="s">
        <v>5907</v>
      </c>
    </row>
    <row r="1324" spans="1:15" x14ac:dyDescent="0.25">
      <c r="A1324" s="2" t="s">
        <v>5908</v>
      </c>
      <c r="B1324" s="4" t="s">
        <v>300</v>
      </c>
      <c r="C1324" s="4" t="s">
        <v>360</v>
      </c>
      <c r="D1324" s="3" t="s">
        <v>5858</v>
      </c>
      <c r="E1324" s="3" t="s">
        <v>5895</v>
      </c>
      <c r="F1324" s="3" t="s">
        <v>5909</v>
      </c>
      <c r="G1324" s="6">
        <v>1</v>
      </c>
      <c r="H1324" s="3" t="s">
        <v>681</v>
      </c>
      <c r="I1324" s="3" t="s">
        <v>4941</v>
      </c>
      <c r="J1324" s="3" t="s">
        <v>5910</v>
      </c>
      <c r="K1324" s="3" t="s">
        <v>24</v>
      </c>
      <c r="L1324" s="4" t="s">
        <v>5904</v>
      </c>
      <c r="M1324" s="3" t="s">
        <v>5911</v>
      </c>
      <c r="N1324" s="3" t="s">
        <v>5912</v>
      </c>
      <c r="O1324" s="3" t="s">
        <v>5913</v>
      </c>
    </row>
    <row r="1325" spans="1:15" x14ac:dyDescent="0.25">
      <c r="A1325" s="2" t="s">
        <v>5914</v>
      </c>
      <c r="B1325" s="4" t="s">
        <v>300</v>
      </c>
      <c r="C1325" s="4" t="s">
        <v>360</v>
      </c>
      <c r="D1325" s="3" t="s">
        <v>5858</v>
      </c>
      <c r="E1325" s="3" t="s">
        <v>5895</v>
      </c>
      <c r="F1325" s="3" t="s">
        <v>5915</v>
      </c>
      <c r="G1325" s="6">
        <v>1</v>
      </c>
      <c r="H1325" s="3" t="s">
        <v>681</v>
      </c>
      <c r="I1325" s="3" t="s">
        <v>4941</v>
      </c>
      <c r="J1325" s="3" t="s">
        <v>5916</v>
      </c>
      <c r="K1325" s="3" t="s">
        <v>24</v>
      </c>
      <c r="L1325" s="4" t="s">
        <v>5917</v>
      </c>
      <c r="M1325" s="3" t="s">
        <v>5918</v>
      </c>
      <c r="N1325" s="3" t="s">
        <v>5919</v>
      </c>
      <c r="O1325" s="3" t="s">
        <v>5913</v>
      </c>
    </row>
    <row r="1326" spans="1:15" x14ac:dyDescent="0.25">
      <c r="A1326" s="2" t="s">
        <v>5920</v>
      </c>
      <c r="B1326" s="4" t="s">
        <v>300</v>
      </c>
      <c r="C1326" s="4" t="s">
        <v>360</v>
      </c>
      <c r="D1326" s="3" t="s">
        <v>5858</v>
      </c>
      <c r="E1326" s="3" t="s">
        <v>5895</v>
      </c>
      <c r="F1326" s="3" t="s">
        <v>5921</v>
      </c>
      <c r="G1326" s="6">
        <v>1</v>
      </c>
      <c r="H1326" s="3" t="s">
        <v>681</v>
      </c>
      <c r="I1326" s="3" t="s">
        <v>4941</v>
      </c>
      <c r="J1326" s="3" t="s">
        <v>5922</v>
      </c>
      <c r="K1326" s="3" t="s">
        <v>24</v>
      </c>
      <c r="L1326" s="4" t="s">
        <v>5923</v>
      </c>
      <c r="M1326" s="3" t="s">
        <v>5924</v>
      </c>
      <c r="N1326" s="3" t="s">
        <v>5912</v>
      </c>
      <c r="O1326" s="3" t="s">
        <v>5893</v>
      </c>
    </row>
    <row r="1327" spans="1:15" x14ac:dyDescent="0.25">
      <c r="A1327" s="2" t="s">
        <v>5925</v>
      </c>
      <c r="B1327" s="4" t="s">
        <v>300</v>
      </c>
      <c r="C1327" s="4" t="s">
        <v>360</v>
      </c>
      <c r="D1327" s="3" t="s">
        <v>5858</v>
      </c>
      <c r="E1327" s="3" t="s">
        <v>5311</v>
      </c>
      <c r="F1327" s="3" t="s">
        <v>5926</v>
      </c>
      <c r="G1327" s="6">
        <v>1</v>
      </c>
      <c r="H1327" s="3" t="s">
        <v>681</v>
      </c>
      <c r="I1327" s="3" t="s">
        <v>4941</v>
      </c>
      <c r="J1327" s="3" t="s">
        <v>5927</v>
      </c>
      <c r="K1327" s="3" t="s">
        <v>5928</v>
      </c>
      <c r="L1327" s="4" t="s">
        <v>5929</v>
      </c>
      <c r="M1327" s="3" t="s">
        <v>5930</v>
      </c>
      <c r="N1327" s="3" t="s">
        <v>5931</v>
      </c>
      <c r="O1327" s="3" t="s">
        <v>5885</v>
      </c>
    </row>
    <row r="1328" spans="1:15" x14ac:dyDescent="0.25">
      <c r="A1328" s="2" t="s">
        <v>5932</v>
      </c>
      <c r="B1328" s="4" t="s">
        <v>300</v>
      </c>
      <c r="C1328" s="4" t="s">
        <v>360</v>
      </c>
      <c r="D1328" s="3" t="s">
        <v>5858</v>
      </c>
      <c r="E1328" s="3" t="s">
        <v>3435</v>
      </c>
      <c r="F1328" s="3" t="s">
        <v>5933</v>
      </c>
      <c r="G1328" s="6">
        <v>1</v>
      </c>
      <c r="H1328" s="3" t="s">
        <v>681</v>
      </c>
      <c r="I1328" s="3" t="s">
        <v>4941</v>
      </c>
      <c r="J1328" s="3" t="s">
        <v>5934</v>
      </c>
      <c r="K1328" s="3" t="s">
        <v>24</v>
      </c>
      <c r="L1328" s="4" t="s">
        <v>5935</v>
      </c>
      <c r="M1328" s="3" t="s">
        <v>5936</v>
      </c>
      <c r="N1328" s="3" t="s">
        <v>5937</v>
      </c>
      <c r="O1328" s="3" t="s">
        <v>5913</v>
      </c>
    </row>
    <row r="1329" spans="1:15" x14ac:dyDescent="0.25">
      <c r="A1329" s="2" t="s">
        <v>5938</v>
      </c>
      <c r="B1329" s="4" t="s">
        <v>300</v>
      </c>
      <c r="C1329" s="4" t="s">
        <v>360</v>
      </c>
      <c r="D1329" s="3" t="s">
        <v>5858</v>
      </c>
      <c r="E1329" s="3" t="s">
        <v>5859</v>
      </c>
      <c r="F1329" s="3" t="s">
        <v>5939</v>
      </c>
      <c r="G1329" s="6">
        <v>3</v>
      </c>
      <c r="H1329" s="3" t="s">
        <v>681</v>
      </c>
      <c r="I1329" s="3" t="s">
        <v>4941</v>
      </c>
      <c r="J1329" s="3" t="s">
        <v>5940</v>
      </c>
      <c r="K1329" s="5" t="s">
        <v>51</v>
      </c>
      <c r="L1329" s="4" t="s">
        <v>5941</v>
      </c>
      <c r="M1329" s="3" t="s">
        <v>5942</v>
      </c>
      <c r="N1329" s="3" t="s">
        <v>5943</v>
      </c>
      <c r="O1329" s="3" t="s">
        <v>5900</v>
      </c>
    </row>
    <row r="1330" spans="1:15" x14ac:dyDescent="0.25">
      <c r="A1330" s="2" t="s">
        <v>5944</v>
      </c>
      <c r="B1330" s="4" t="s">
        <v>300</v>
      </c>
      <c r="C1330" s="4" t="s">
        <v>301</v>
      </c>
      <c r="D1330" s="3" t="s">
        <v>5945</v>
      </c>
      <c r="E1330" s="11" t="s">
        <v>5946</v>
      </c>
      <c r="F1330" s="11" t="s">
        <v>5947</v>
      </c>
      <c r="G1330" s="16">
        <v>2</v>
      </c>
      <c r="H1330" s="3" t="s">
        <v>3736</v>
      </c>
      <c r="I1330" s="3" t="s">
        <v>3737</v>
      </c>
      <c r="J1330" s="11" t="s">
        <v>5948</v>
      </c>
      <c r="K1330" s="5" t="s">
        <v>51</v>
      </c>
      <c r="L1330" s="4" t="s">
        <v>358</v>
      </c>
      <c r="M1330" s="11" t="s">
        <v>5949</v>
      </c>
      <c r="N1330" s="11" t="s">
        <v>5950</v>
      </c>
      <c r="O1330" s="11" t="s">
        <v>5951</v>
      </c>
    </row>
    <row r="1331" spans="1:15" x14ac:dyDescent="0.25">
      <c r="A1331" s="2" t="s">
        <v>5952</v>
      </c>
      <c r="B1331" s="4" t="s">
        <v>300</v>
      </c>
      <c r="C1331" s="4" t="s">
        <v>301</v>
      </c>
      <c r="D1331" s="3" t="s">
        <v>5945</v>
      </c>
      <c r="E1331" s="11" t="s">
        <v>5946</v>
      </c>
      <c r="F1331" s="11" t="s">
        <v>5953</v>
      </c>
      <c r="G1331" s="16">
        <v>2</v>
      </c>
      <c r="H1331" s="3" t="s">
        <v>3736</v>
      </c>
      <c r="I1331" s="3" t="s">
        <v>3737</v>
      </c>
      <c r="J1331" s="11" t="s">
        <v>5954</v>
      </c>
      <c r="K1331" s="5" t="s">
        <v>400</v>
      </c>
      <c r="L1331" s="4" t="s">
        <v>162</v>
      </c>
      <c r="M1331" s="11" t="s">
        <v>5955</v>
      </c>
      <c r="N1331" s="11" t="s">
        <v>5956</v>
      </c>
      <c r="O1331" s="11" t="s">
        <v>5957</v>
      </c>
    </row>
    <row r="1332" spans="1:15" x14ac:dyDescent="0.25">
      <c r="A1332" s="2" t="s">
        <v>5958</v>
      </c>
      <c r="B1332" s="4" t="s">
        <v>300</v>
      </c>
      <c r="C1332" s="4" t="s">
        <v>301</v>
      </c>
      <c r="D1332" s="3" t="s">
        <v>5945</v>
      </c>
      <c r="E1332" s="11" t="s">
        <v>5959</v>
      </c>
      <c r="F1332" s="11" t="s">
        <v>5960</v>
      </c>
      <c r="G1332" s="16">
        <v>1</v>
      </c>
      <c r="H1332" s="3" t="s">
        <v>3736</v>
      </c>
      <c r="I1332" s="3" t="s">
        <v>3737</v>
      </c>
      <c r="J1332" s="11" t="s">
        <v>5961</v>
      </c>
      <c r="K1332" s="5" t="s">
        <v>51</v>
      </c>
      <c r="L1332" s="4" t="s">
        <v>1095</v>
      </c>
      <c r="M1332" s="11" t="s">
        <v>5962</v>
      </c>
      <c r="N1332" s="11" t="s">
        <v>5963</v>
      </c>
      <c r="O1332" s="11" t="s">
        <v>5964</v>
      </c>
    </row>
    <row r="1333" spans="1:15" x14ac:dyDescent="0.25">
      <c r="A1333" s="2" t="s">
        <v>5965</v>
      </c>
      <c r="B1333" s="4" t="s">
        <v>300</v>
      </c>
      <c r="C1333" s="4" t="s">
        <v>301</v>
      </c>
      <c r="D1333" s="3" t="s">
        <v>5945</v>
      </c>
      <c r="E1333" s="11" t="s">
        <v>5966</v>
      </c>
      <c r="F1333" s="11" t="s">
        <v>5967</v>
      </c>
      <c r="G1333" s="16">
        <v>1</v>
      </c>
      <c r="H1333" s="3" t="s">
        <v>3736</v>
      </c>
      <c r="I1333" s="3" t="s">
        <v>3737</v>
      </c>
      <c r="J1333" s="11" t="s">
        <v>5968</v>
      </c>
      <c r="K1333" s="3" t="s">
        <v>437</v>
      </c>
      <c r="L1333" s="4" t="s">
        <v>5969</v>
      </c>
      <c r="M1333" s="11" t="s">
        <v>5970</v>
      </c>
      <c r="N1333" s="11" t="s">
        <v>5971</v>
      </c>
      <c r="O1333" s="11" t="s">
        <v>5972</v>
      </c>
    </row>
    <row r="1334" spans="1:15" x14ac:dyDescent="0.25">
      <c r="A1334" s="2" t="s">
        <v>5973</v>
      </c>
      <c r="B1334" s="4" t="s">
        <v>300</v>
      </c>
      <c r="C1334" s="4" t="s">
        <v>301</v>
      </c>
      <c r="D1334" s="3" t="s">
        <v>5945</v>
      </c>
      <c r="E1334" s="11" t="s">
        <v>5966</v>
      </c>
      <c r="F1334" s="11" t="s">
        <v>5974</v>
      </c>
      <c r="G1334" s="16">
        <v>1</v>
      </c>
      <c r="H1334" s="3" t="s">
        <v>3736</v>
      </c>
      <c r="I1334" s="3" t="s">
        <v>3737</v>
      </c>
      <c r="J1334" s="11" t="s">
        <v>5975</v>
      </c>
      <c r="K1334" s="5" t="s">
        <v>51</v>
      </c>
      <c r="L1334" s="4" t="s">
        <v>5976</v>
      </c>
      <c r="M1334" s="11" t="s">
        <v>5977</v>
      </c>
      <c r="N1334" s="11" t="s">
        <v>5971</v>
      </c>
      <c r="O1334" s="11" t="s">
        <v>5978</v>
      </c>
    </row>
    <row r="1335" spans="1:15" x14ac:dyDescent="0.25">
      <c r="A1335" s="2" t="s">
        <v>5979</v>
      </c>
      <c r="B1335" s="4" t="s">
        <v>300</v>
      </c>
      <c r="C1335" s="4" t="s">
        <v>301</v>
      </c>
      <c r="D1335" s="3" t="s">
        <v>5945</v>
      </c>
      <c r="E1335" s="11" t="s">
        <v>5980</v>
      </c>
      <c r="F1335" s="11" t="s">
        <v>5981</v>
      </c>
      <c r="G1335" s="16">
        <v>5</v>
      </c>
      <c r="H1335" s="3" t="s">
        <v>3736</v>
      </c>
      <c r="I1335" s="3" t="s">
        <v>3737</v>
      </c>
      <c r="J1335" s="11" t="s">
        <v>5982</v>
      </c>
      <c r="K1335" s="5" t="s">
        <v>51</v>
      </c>
      <c r="L1335" s="4" t="s">
        <v>1385</v>
      </c>
      <c r="M1335" s="11" t="s">
        <v>5983</v>
      </c>
      <c r="N1335" s="11" t="s">
        <v>5984</v>
      </c>
      <c r="O1335" s="11" t="s">
        <v>5985</v>
      </c>
    </row>
    <row r="1336" spans="1:15" x14ac:dyDescent="0.25">
      <c r="A1336" s="2" t="s">
        <v>5986</v>
      </c>
      <c r="B1336" s="4" t="s">
        <v>300</v>
      </c>
      <c r="C1336" s="4" t="s">
        <v>301</v>
      </c>
      <c r="D1336" s="3" t="s">
        <v>5945</v>
      </c>
      <c r="E1336" s="11" t="s">
        <v>5980</v>
      </c>
      <c r="F1336" s="11" t="s">
        <v>5987</v>
      </c>
      <c r="G1336" s="16">
        <v>5</v>
      </c>
      <c r="H1336" s="3" t="s">
        <v>3736</v>
      </c>
      <c r="I1336" s="3" t="s">
        <v>3737</v>
      </c>
      <c r="J1336" s="11" t="s">
        <v>5988</v>
      </c>
      <c r="K1336" s="5" t="s">
        <v>51</v>
      </c>
      <c r="L1336" s="4" t="s">
        <v>358</v>
      </c>
      <c r="M1336" s="11" t="s">
        <v>5983</v>
      </c>
      <c r="N1336" s="11" t="s">
        <v>5984</v>
      </c>
      <c r="O1336" s="11" t="s">
        <v>5989</v>
      </c>
    </row>
    <row r="1337" spans="1:15" x14ac:dyDescent="0.25">
      <c r="A1337" s="2" t="s">
        <v>5990</v>
      </c>
      <c r="B1337" s="4" t="s">
        <v>300</v>
      </c>
      <c r="C1337" s="4" t="s">
        <v>301</v>
      </c>
      <c r="D1337" s="3" t="s">
        <v>5945</v>
      </c>
      <c r="E1337" s="11" t="s">
        <v>5980</v>
      </c>
      <c r="F1337" s="11" t="s">
        <v>5987</v>
      </c>
      <c r="G1337" s="16">
        <v>5</v>
      </c>
      <c r="H1337" s="3" t="s">
        <v>3736</v>
      </c>
      <c r="I1337" s="3" t="s">
        <v>3737</v>
      </c>
      <c r="J1337" s="11" t="s">
        <v>5991</v>
      </c>
      <c r="K1337" s="5" t="s">
        <v>51</v>
      </c>
      <c r="L1337" s="4" t="s">
        <v>589</v>
      </c>
      <c r="M1337" s="11" t="s">
        <v>5983</v>
      </c>
      <c r="N1337" s="11" t="s">
        <v>5992</v>
      </c>
      <c r="O1337" s="11" t="s">
        <v>5985</v>
      </c>
    </row>
    <row r="1338" spans="1:15" x14ac:dyDescent="0.25">
      <c r="A1338" s="2" t="s">
        <v>5993</v>
      </c>
      <c r="B1338" s="4" t="s">
        <v>300</v>
      </c>
      <c r="C1338" s="4" t="s">
        <v>301</v>
      </c>
      <c r="D1338" s="3" t="s">
        <v>5945</v>
      </c>
      <c r="E1338" s="11" t="s">
        <v>5994</v>
      </c>
      <c r="F1338" s="11" t="s">
        <v>5995</v>
      </c>
      <c r="G1338" s="16">
        <v>5</v>
      </c>
      <c r="H1338" s="3" t="s">
        <v>3736</v>
      </c>
      <c r="I1338" s="3" t="s">
        <v>3737</v>
      </c>
      <c r="J1338" s="11" t="s">
        <v>5996</v>
      </c>
      <c r="K1338" s="5" t="s">
        <v>51</v>
      </c>
      <c r="L1338" s="4" t="s">
        <v>52</v>
      </c>
      <c r="M1338" s="11" t="s">
        <v>5997</v>
      </c>
      <c r="N1338" s="11" t="s">
        <v>5998</v>
      </c>
      <c r="O1338" s="11"/>
    </row>
    <row r="1339" spans="1:15" x14ac:dyDescent="0.25">
      <c r="A1339" s="2" t="s">
        <v>5999</v>
      </c>
      <c r="B1339" s="4" t="s">
        <v>300</v>
      </c>
      <c r="C1339" s="4" t="s">
        <v>301</v>
      </c>
      <c r="D1339" s="3" t="s">
        <v>5945</v>
      </c>
      <c r="E1339" s="11" t="s">
        <v>6000</v>
      </c>
      <c r="F1339" s="11" t="s">
        <v>6001</v>
      </c>
      <c r="G1339" s="6">
        <v>1</v>
      </c>
      <c r="H1339" s="3" t="s">
        <v>3736</v>
      </c>
      <c r="I1339" s="3" t="s">
        <v>3737</v>
      </c>
      <c r="J1339" s="11" t="s">
        <v>6002</v>
      </c>
      <c r="K1339" s="3" t="s">
        <v>419</v>
      </c>
      <c r="L1339" s="4" t="s">
        <v>6003</v>
      </c>
      <c r="M1339" s="11" t="s">
        <v>6004</v>
      </c>
      <c r="N1339" s="11" t="s">
        <v>6005</v>
      </c>
      <c r="O1339" s="11" t="s">
        <v>6006</v>
      </c>
    </row>
    <row r="1340" spans="1:15" x14ac:dyDescent="0.25">
      <c r="A1340" s="2" t="s">
        <v>6007</v>
      </c>
      <c r="B1340" s="4" t="s">
        <v>300</v>
      </c>
      <c r="C1340" s="4" t="s">
        <v>301</v>
      </c>
      <c r="D1340" s="3" t="s">
        <v>5945</v>
      </c>
      <c r="E1340" s="11" t="s">
        <v>6008</v>
      </c>
      <c r="F1340" s="11" t="s">
        <v>6001</v>
      </c>
      <c r="G1340" s="6">
        <v>1</v>
      </c>
      <c r="H1340" s="3" t="s">
        <v>3736</v>
      </c>
      <c r="I1340" s="3" t="s">
        <v>3737</v>
      </c>
      <c r="J1340" s="11" t="s">
        <v>6002</v>
      </c>
      <c r="K1340" s="3" t="s">
        <v>419</v>
      </c>
      <c r="L1340" s="4" t="s">
        <v>6003</v>
      </c>
      <c r="M1340" s="11" t="s">
        <v>6004</v>
      </c>
      <c r="N1340" s="11" t="s">
        <v>6005</v>
      </c>
      <c r="O1340" s="11" t="s">
        <v>6006</v>
      </c>
    </row>
    <row r="1341" spans="1:15" x14ac:dyDescent="0.25">
      <c r="A1341" s="2" t="s">
        <v>6009</v>
      </c>
      <c r="B1341" s="4" t="s">
        <v>300</v>
      </c>
      <c r="C1341" s="4" t="s">
        <v>301</v>
      </c>
      <c r="D1341" s="3" t="s">
        <v>5945</v>
      </c>
      <c r="E1341" s="11" t="s">
        <v>6010</v>
      </c>
      <c r="F1341" s="11" t="s">
        <v>6011</v>
      </c>
      <c r="G1341" s="16">
        <v>1</v>
      </c>
      <c r="H1341" s="3" t="s">
        <v>3736</v>
      </c>
      <c r="I1341" s="3" t="s">
        <v>3737</v>
      </c>
      <c r="J1341" s="11" t="s">
        <v>6012</v>
      </c>
      <c r="K1341" s="11" t="s">
        <v>448</v>
      </c>
      <c r="L1341" s="4" t="s">
        <v>6013</v>
      </c>
      <c r="M1341" s="11" t="s">
        <v>6014</v>
      </c>
      <c r="N1341" s="11" t="s">
        <v>6015</v>
      </c>
      <c r="O1341" s="11" t="s">
        <v>6006</v>
      </c>
    </row>
    <row r="1342" spans="1:15" x14ac:dyDescent="0.25">
      <c r="A1342" s="2" t="s">
        <v>6016</v>
      </c>
      <c r="B1342" s="4" t="s">
        <v>300</v>
      </c>
      <c r="C1342" s="4" t="s">
        <v>301</v>
      </c>
      <c r="D1342" s="3" t="s">
        <v>5945</v>
      </c>
      <c r="E1342" s="11" t="s">
        <v>6017</v>
      </c>
      <c r="F1342" s="11" t="s">
        <v>6018</v>
      </c>
      <c r="G1342" s="16">
        <v>3</v>
      </c>
      <c r="H1342" s="3" t="s">
        <v>3736</v>
      </c>
      <c r="I1342" s="3" t="s">
        <v>3737</v>
      </c>
      <c r="J1342" s="11" t="s">
        <v>6019</v>
      </c>
      <c r="K1342" s="5" t="s">
        <v>51</v>
      </c>
      <c r="L1342" s="4" t="s">
        <v>354</v>
      </c>
      <c r="M1342" s="11" t="s">
        <v>6014</v>
      </c>
      <c r="N1342" s="11" t="s">
        <v>6020</v>
      </c>
      <c r="O1342" s="11" t="s">
        <v>6006</v>
      </c>
    </row>
    <row r="1343" spans="1:15" x14ac:dyDescent="0.25">
      <c r="A1343" s="2" t="s">
        <v>6021</v>
      </c>
      <c r="B1343" s="4" t="s">
        <v>300</v>
      </c>
      <c r="C1343" s="4" t="s">
        <v>301</v>
      </c>
      <c r="D1343" s="3" t="s">
        <v>5945</v>
      </c>
      <c r="E1343" s="3" t="s">
        <v>6022</v>
      </c>
      <c r="F1343" s="3" t="s">
        <v>6023</v>
      </c>
      <c r="G1343" s="6">
        <v>2</v>
      </c>
      <c r="H1343" s="3" t="s">
        <v>3736</v>
      </c>
      <c r="I1343" s="3" t="s">
        <v>3737</v>
      </c>
      <c r="J1343" s="3" t="s">
        <v>6024</v>
      </c>
      <c r="K1343" s="5" t="s">
        <v>51</v>
      </c>
      <c r="L1343" s="4" t="s">
        <v>354</v>
      </c>
      <c r="M1343" s="3" t="s">
        <v>6025</v>
      </c>
      <c r="N1343" s="3" t="s">
        <v>6026</v>
      </c>
      <c r="O1343" s="11" t="s">
        <v>6006</v>
      </c>
    </row>
    <row r="1344" spans="1:15" x14ac:dyDescent="0.25">
      <c r="A1344" s="2" t="s">
        <v>6027</v>
      </c>
      <c r="B1344" s="4" t="s">
        <v>300</v>
      </c>
      <c r="C1344" s="4" t="s">
        <v>301</v>
      </c>
      <c r="D1344" s="3" t="s">
        <v>5945</v>
      </c>
      <c r="E1344" s="11" t="s">
        <v>6028</v>
      </c>
      <c r="F1344" s="3" t="s">
        <v>6029</v>
      </c>
      <c r="G1344" s="6">
        <v>1</v>
      </c>
      <c r="H1344" s="3" t="s">
        <v>3736</v>
      </c>
      <c r="I1344" s="3" t="s">
        <v>3737</v>
      </c>
      <c r="J1344" s="3" t="s">
        <v>6030</v>
      </c>
      <c r="K1344" s="5" t="s">
        <v>51</v>
      </c>
      <c r="L1344" s="4" t="s">
        <v>1385</v>
      </c>
      <c r="M1344" s="3" t="s">
        <v>6031</v>
      </c>
      <c r="N1344" s="3" t="s">
        <v>836</v>
      </c>
      <c r="O1344" s="3" t="s">
        <v>6032</v>
      </c>
    </row>
    <row r="1345" spans="1:15" x14ac:dyDescent="0.25">
      <c r="A1345" s="2" t="s">
        <v>6033</v>
      </c>
      <c r="B1345" s="4" t="s">
        <v>300</v>
      </c>
      <c r="C1345" s="4" t="s">
        <v>360</v>
      </c>
      <c r="D1345" s="3" t="s">
        <v>6034</v>
      </c>
      <c r="E1345" s="5" t="s">
        <v>6035</v>
      </c>
      <c r="F1345" s="5" t="s">
        <v>6036</v>
      </c>
      <c r="G1345" s="6">
        <v>1</v>
      </c>
      <c r="H1345" s="3" t="s">
        <v>4941</v>
      </c>
      <c r="I1345" s="5" t="s">
        <v>6037</v>
      </c>
      <c r="J1345" s="5" t="s">
        <v>6038</v>
      </c>
      <c r="K1345" s="5" t="s">
        <v>24</v>
      </c>
      <c r="L1345" s="4" t="s">
        <v>6039</v>
      </c>
      <c r="M1345" s="5" t="s">
        <v>6040</v>
      </c>
      <c r="N1345" s="5" t="s">
        <v>6041</v>
      </c>
      <c r="O1345" s="5" t="s">
        <v>6042</v>
      </c>
    </row>
    <row r="1346" spans="1:15" x14ac:dyDescent="0.25">
      <c r="A1346" s="2" t="s">
        <v>6043</v>
      </c>
      <c r="B1346" s="4" t="s">
        <v>300</v>
      </c>
      <c r="C1346" s="4" t="s">
        <v>360</v>
      </c>
      <c r="D1346" s="3" t="s">
        <v>6034</v>
      </c>
      <c r="E1346" s="5" t="s">
        <v>6035</v>
      </c>
      <c r="F1346" s="5" t="s">
        <v>6036</v>
      </c>
      <c r="G1346" s="6">
        <v>1</v>
      </c>
      <c r="H1346" s="3" t="s">
        <v>4941</v>
      </c>
      <c r="I1346" s="5" t="s">
        <v>6037</v>
      </c>
      <c r="J1346" s="5" t="s">
        <v>6038</v>
      </c>
      <c r="K1346" s="5" t="s">
        <v>24</v>
      </c>
      <c r="L1346" s="4" t="s">
        <v>6039</v>
      </c>
      <c r="M1346" s="5" t="s">
        <v>6040</v>
      </c>
      <c r="N1346" s="5" t="s">
        <v>6041</v>
      </c>
      <c r="O1346" s="5" t="s">
        <v>6042</v>
      </c>
    </row>
    <row r="1347" spans="1:15" x14ac:dyDescent="0.25">
      <c r="A1347" s="2" t="s">
        <v>6044</v>
      </c>
      <c r="B1347" s="4" t="s">
        <v>300</v>
      </c>
      <c r="C1347" s="4" t="s">
        <v>360</v>
      </c>
      <c r="D1347" s="3" t="s">
        <v>6034</v>
      </c>
      <c r="E1347" s="5" t="s">
        <v>6035</v>
      </c>
      <c r="F1347" s="5" t="s">
        <v>6036</v>
      </c>
      <c r="G1347" s="6">
        <v>1</v>
      </c>
      <c r="H1347" s="3" t="s">
        <v>4941</v>
      </c>
      <c r="I1347" s="5" t="s">
        <v>6037</v>
      </c>
      <c r="J1347" s="5" t="s">
        <v>6038</v>
      </c>
      <c r="K1347" s="5" t="s">
        <v>24</v>
      </c>
      <c r="L1347" s="4" t="s">
        <v>6039</v>
      </c>
      <c r="M1347" s="5" t="s">
        <v>6040</v>
      </c>
      <c r="N1347" s="5" t="s">
        <v>6041</v>
      </c>
      <c r="O1347" s="5" t="s">
        <v>6042</v>
      </c>
    </row>
    <row r="1348" spans="1:15" x14ac:dyDescent="0.25">
      <c r="A1348" s="2" t="s">
        <v>6045</v>
      </c>
      <c r="B1348" s="4" t="s">
        <v>300</v>
      </c>
      <c r="C1348" s="4" t="s">
        <v>360</v>
      </c>
      <c r="D1348" s="3" t="s">
        <v>6034</v>
      </c>
      <c r="E1348" s="5" t="s">
        <v>6046</v>
      </c>
      <c r="F1348" s="5" t="s">
        <v>6036</v>
      </c>
      <c r="G1348" s="6">
        <v>1</v>
      </c>
      <c r="H1348" s="3" t="s">
        <v>4941</v>
      </c>
      <c r="I1348" s="5" t="s">
        <v>6037</v>
      </c>
      <c r="J1348" s="5" t="s">
        <v>6038</v>
      </c>
      <c r="K1348" s="5" t="s">
        <v>24</v>
      </c>
      <c r="L1348" s="4" t="s">
        <v>6047</v>
      </c>
      <c r="M1348" s="5" t="s">
        <v>6040</v>
      </c>
      <c r="N1348" s="5" t="s">
        <v>6041</v>
      </c>
      <c r="O1348" s="5" t="s">
        <v>6042</v>
      </c>
    </row>
    <row r="1349" spans="1:15" x14ac:dyDescent="0.25">
      <c r="A1349" s="2" t="s">
        <v>6048</v>
      </c>
      <c r="B1349" s="4" t="s">
        <v>300</v>
      </c>
      <c r="C1349" s="4" t="s">
        <v>360</v>
      </c>
      <c r="D1349" s="3" t="s">
        <v>6034</v>
      </c>
      <c r="E1349" s="5" t="s">
        <v>6049</v>
      </c>
      <c r="F1349" s="5" t="s">
        <v>6036</v>
      </c>
      <c r="G1349" s="6">
        <v>1</v>
      </c>
      <c r="H1349" s="3" t="s">
        <v>4941</v>
      </c>
      <c r="I1349" s="5" t="s">
        <v>6037</v>
      </c>
      <c r="J1349" s="5" t="s">
        <v>6038</v>
      </c>
      <c r="K1349" s="5" t="s">
        <v>24</v>
      </c>
      <c r="L1349" s="4" t="s">
        <v>6047</v>
      </c>
      <c r="M1349" s="5" t="s">
        <v>6040</v>
      </c>
      <c r="N1349" s="5" t="s">
        <v>6041</v>
      </c>
      <c r="O1349" s="5" t="s">
        <v>6042</v>
      </c>
    </row>
    <row r="1350" spans="1:15" x14ac:dyDescent="0.25">
      <c r="A1350" s="2" t="s">
        <v>6050</v>
      </c>
      <c r="B1350" s="4" t="s">
        <v>300</v>
      </c>
      <c r="C1350" s="4" t="s">
        <v>360</v>
      </c>
      <c r="D1350" s="3" t="s">
        <v>6034</v>
      </c>
      <c r="E1350" s="5" t="s">
        <v>6051</v>
      </c>
      <c r="F1350" s="5" t="s">
        <v>6036</v>
      </c>
      <c r="G1350" s="6">
        <v>1</v>
      </c>
      <c r="H1350" s="3" t="s">
        <v>4941</v>
      </c>
      <c r="I1350" s="5" t="s">
        <v>6037</v>
      </c>
      <c r="J1350" s="5" t="s">
        <v>6038</v>
      </c>
      <c r="K1350" s="5" t="s">
        <v>24</v>
      </c>
      <c r="L1350" s="4" t="s">
        <v>6047</v>
      </c>
      <c r="M1350" s="5" t="s">
        <v>6040</v>
      </c>
      <c r="N1350" s="5" t="s">
        <v>6041</v>
      </c>
      <c r="O1350" s="5" t="s">
        <v>6042</v>
      </c>
    </row>
    <row r="1351" spans="1:15" x14ac:dyDescent="0.25">
      <c r="A1351" s="2" t="s">
        <v>6052</v>
      </c>
      <c r="B1351" s="4" t="s">
        <v>300</v>
      </c>
      <c r="C1351" s="4" t="s">
        <v>360</v>
      </c>
      <c r="D1351" s="3" t="s">
        <v>6034</v>
      </c>
      <c r="E1351" s="5" t="s">
        <v>6053</v>
      </c>
      <c r="F1351" s="5" t="s">
        <v>3898</v>
      </c>
      <c r="G1351" s="6">
        <v>1</v>
      </c>
      <c r="H1351" s="3" t="s">
        <v>4941</v>
      </c>
      <c r="I1351" s="5" t="s">
        <v>6037</v>
      </c>
      <c r="J1351" s="5" t="s">
        <v>6054</v>
      </c>
      <c r="K1351" s="5" t="s">
        <v>24</v>
      </c>
      <c r="L1351" s="4" t="s">
        <v>6055</v>
      </c>
      <c r="M1351" s="5" t="s">
        <v>6056</v>
      </c>
      <c r="N1351" s="5" t="s">
        <v>6041</v>
      </c>
      <c r="O1351" s="5" t="s">
        <v>6042</v>
      </c>
    </row>
    <row r="1352" spans="1:15" x14ac:dyDescent="0.25">
      <c r="A1352" s="2" t="s">
        <v>6057</v>
      </c>
      <c r="B1352" s="4" t="s">
        <v>300</v>
      </c>
      <c r="C1352" s="4" t="s">
        <v>360</v>
      </c>
      <c r="D1352" s="3" t="s">
        <v>6034</v>
      </c>
      <c r="E1352" s="5" t="s">
        <v>6058</v>
      </c>
      <c r="F1352" s="5" t="s">
        <v>6059</v>
      </c>
      <c r="G1352" s="6">
        <v>1</v>
      </c>
      <c r="H1352" s="3" t="s">
        <v>4941</v>
      </c>
      <c r="I1352" s="5" t="s">
        <v>6037</v>
      </c>
      <c r="J1352" s="5" t="s">
        <v>6060</v>
      </c>
      <c r="K1352" s="5" t="s">
        <v>51</v>
      </c>
      <c r="L1352" s="4" t="s">
        <v>2427</v>
      </c>
      <c r="M1352" s="5" t="s">
        <v>6061</v>
      </c>
      <c r="N1352" s="5" t="s">
        <v>6041</v>
      </c>
      <c r="O1352" s="5" t="s">
        <v>6042</v>
      </c>
    </row>
    <row r="1353" spans="1:15" x14ac:dyDescent="0.25">
      <c r="A1353" s="2" t="s">
        <v>6062</v>
      </c>
      <c r="B1353" s="4" t="s">
        <v>300</v>
      </c>
      <c r="C1353" s="4" t="s">
        <v>360</v>
      </c>
      <c r="D1353" s="3" t="s">
        <v>6034</v>
      </c>
      <c r="E1353" s="5" t="s">
        <v>2217</v>
      </c>
      <c r="F1353" s="5" t="s">
        <v>6063</v>
      </c>
      <c r="G1353" s="6">
        <v>5</v>
      </c>
      <c r="H1353" s="3" t="s">
        <v>4941</v>
      </c>
      <c r="I1353" s="5" t="s">
        <v>6037</v>
      </c>
      <c r="J1353" s="5" t="s">
        <v>6064</v>
      </c>
      <c r="K1353" s="5" t="s">
        <v>51</v>
      </c>
      <c r="L1353" s="4" t="s">
        <v>6065</v>
      </c>
      <c r="M1353" s="5" t="s">
        <v>6066</v>
      </c>
      <c r="N1353" s="5" t="s">
        <v>6041</v>
      </c>
      <c r="O1353" s="5" t="s">
        <v>6042</v>
      </c>
    </row>
    <row r="1354" spans="1:15" x14ac:dyDescent="0.25">
      <c r="A1354" s="2" t="s">
        <v>6067</v>
      </c>
      <c r="B1354" s="4" t="s">
        <v>300</v>
      </c>
      <c r="C1354" s="4" t="s">
        <v>360</v>
      </c>
      <c r="D1354" s="3" t="s">
        <v>6034</v>
      </c>
      <c r="E1354" s="5" t="s">
        <v>6068</v>
      </c>
      <c r="F1354" s="5" t="s">
        <v>6036</v>
      </c>
      <c r="G1354" s="6">
        <v>1</v>
      </c>
      <c r="H1354" s="3" t="s">
        <v>4941</v>
      </c>
      <c r="I1354" s="5" t="s">
        <v>6037</v>
      </c>
      <c r="J1354" s="5" t="s">
        <v>6038</v>
      </c>
      <c r="K1354" s="5" t="s">
        <v>24</v>
      </c>
      <c r="L1354" s="4" t="s">
        <v>6039</v>
      </c>
      <c r="M1354" s="5" t="s">
        <v>6040</v>
      </c>
      <c r="N1354" s="5" t="s">
        <v>6041</v>
      </c>
      <c r="O1354" s="5" t="s">
        <v>6042</v>
      </c>
    </row>
    <row r="1355" spans="1:15" x14ac:dyDescent="0.25">
      <c r="A1355" s="2" t="s">
        <v>6069</v>
      </c>
      <c r="B1355" s="4" t="s">
        <v>300</v>
      </c>
      <c r="C1355" s="4" t="s">
        <v>360</v>
      </c>
      <c r="D1355" s="3" t="s">
        <v>6034</v>
      </c>
      <c r="E1355" s="5" t="s">
        <v>4981</v>
      </c>
      <c r="F1355" s="5" t="s">
        <v>6036</v>
      </c>
      <c r="G1355" s="6">
        <v>1</v>
      </c>
      <c r="H1355" s="3" t="s">
        <v>4941</v>
      </c>
      <c r="I1355" s="5" t="s">
        <v>6037</v>
      </c>
      <c r="J1355" s="5" t="s">
        <v>6038</v>
      </c>
      <c r="K1355" s="5" t="s">
        <v>24</v>
      </c>
      <c r="L1355" s="4" t="s">
        <v>6039</v>
      </c>
      <c r="M1355" s="5" t="s">
        <v>6040</v>
      </c>
      <c r="N1355" s="5" t="s">
        <v>6041</v>
      </c>
      <c r="O1355" s="5" t="s">
        <v>6042</v>
      </c>
    </row>
    <row r="1356" spans="1:15" x14ac:dyDescent="0.25">
      <c r="A1356" s="2" t="s">
        <v>6070</v>
      </c>
      <c r="B1356" s="4" t="s">
        <v>300</v>
      </c>
      <c r="C1356" s="4" t="s">
        <v>360</v>
      </c>
      <c r="D1356" s="3" t="s">
        <v>6034</v>
      </c>
      <c r="E1356" s="5" t="s">
        <v>6071</v>
      </c>
      <c r="F1356" s="5" t="s">
        <v>6072</v>
      </c>
      <c r="G1356" s="6">
        <v>1</v>
      </c>
      <c r="H1356" s="3" t="s">
        <v>4941</v>
      </c>
      <c r="I1356" s="5" t="s">
        <v>6037</v>
      </c>
      <c r="J1356" s="5" t="s">
        <v>6073</v>
      </c>
      <c r="K1356" s="5" t="s">
        <v>51</v>
      </c>
      <c r="L1356" s="4" t="s">
        <v>52</v>
      </c>
      <c r="M1356" s="5" t="s">
        <v>6074</v>
      </c>
      <c r="N1356" s="5" t="s">
        <v>6041</v>
      </c>
      <c r="O1356" s="5" t="s">
        <v>6042</v>
      </c>
    </row>
    <row r="1357" spans="1:15" x14ac:dyDescent="0.25">
      <c r="A1357" s="2" t="s">
        <v>6075</v>
      </c>
      <c r="B1357" s="4" t="s">
        <v>300</v>
      </c>
      <c r="C1357" s="4" t="s">
        <v>360</v>
      </c>
      <c r="D1357" s="3" t="s">
        <v>6034</v>
      </c>
      <c r="E1357" s="5" t="s">
        <v>6076</v>
      </c>
      <c r="F1357" s="5" t="s">
        <v>6077</v>
      </c>
      <c r="G1357" s="6">
        <v>1</v>
      </c>
      <c r="H1357" s="3" t="s">
        <v>4941</v>
      </c>
      <c r="I1357" s="5" t="s">
        <v>6037</v>
      </c>
      <c r="J1357" s="5" t="s">
        <v>6078</v>
      </c>
      <c r="K1357" s="5" t="s">
        <v>24</v>
      </c>
      <c r="L1357" s="4" t="s">
        <v>6079</v>
      </c>
      <c r="M1357" s="5" t="s">
        <v>6080</v>
      </c>
      <c r="N1357" s="5" t="s">
        <v>6041</v>
      </c>
      <c r="O1357" s="5" t="s">
        <v>6042</v>
      </c>
    </row>
    <row r="1358" spans="1:15" x14ac:dyDescent="0.25">
      <c r="A1358" s="2" t="s">
        <v>6081</v>
      </c>
      <c r="B1358" s="4" t="s">
        <v>300</v>
      </c>
      <c r="C1358" s="4" t="s">
        <v>360</v>
      </c>
      <c r="D1358" s="3" t="s">
        <v>6034</v>
      </c>
      <c r="E1358" s="5" t="s">
        <v>963</v>
      </c>
      <c r="F1358" s="5" t="s">
        <v>6082</v>
      </c>
      <c r="G1358" s="6">
        <v>1</v>
      </c>
      <c r="H1358" s="3" t="s">
        <v>4941</v>
      </c>
      <c r="I1358" s="5" t="s">
        <v>6037</v>
      </c>
      <c r="J1358" s="5" t="s">
        <v>6083</v>
      </c>
      <c r="K1358" s="5" t="s">
        <v>24</v>
      </c>
      <c r="L1358" s="4" t="s">
        <v>6084</v>
      </c>
      <c r="M1358" s="5" t="s">
        <v>6085</v>
      </c>
      <c r="N1358" s="5" t="s">
        <v>6041</v>
      </c>
      <c r="O1358" s="5" t="s">
        <v>6042</v>
      </c>
    </row>
    <row r="1359" spans="1:15" x14ac:dyDescent="0.25">
      <c r="A1359" s="2" t="s">
        <v>6086</v>
      </c>
      <c r="B1359" s="4" t="s">
        <v>300</v>
      </c>
      <c r="C1359" s="4" t="s">
        <v>360</v>
      </c>
      <c r="D1359" s="3" t="s">
        <v>6034</v>
      </c>
      <c r="E1359" s="5" t="s">
        <v>6087</v>
      </c>
      <c r="F1359" s="5" t="s">
        <v>6088</v>
      </c>
      <c r="G1359" s="6">
        <v>1</v>
      </c>
      <c r="H1359" s="3" t="s">
        <v>4941</v>
      </c>
      <c r="I1359" s="5" t="s">
        <v>6037</v>
      </c>
      <c r="J1359" s="5" t="s">
        <v>6088</v>
      </c>
      <c r="K1359" s="5" t="s">
        <v>51</v>
      </c>
      <c r="L1359" s="4" t="s">
        <v>6089</v>
      </c>
      <c r="M1359" s="5" t="s">
        <v>6090</v>
      </c>
      <c r="N1359" s="5" t="s">
        <v>6041</v>
      </c>
      <c r="O1359" s="5" t="s">
        <v>6042</v>
      </c>
    </row>
    <row r="1360" spans="1:15" x14ac:dyDescent="0.25">
      <c r="A1360" s="2" t="s">
        <v>6091</v>
      </c>
      <c r="B1360" s="4" t="s">
        <v>16</v>
      </c>
      <c r="C1360" s="4" t="s">
        <v>45</v>
      </c>
      <c r="D1360" s="3" t="s">
        <v>6092</v>
      </c>
      <c r="E1360" s="3" t="s">
        <v>6093</v>
      </c>
      <c r="F1360" s="3" t="s">
        <v>6094</v>
      </c>
      <c r="G1360" s="6">
        <v>3</v>
      </c>
      <c r="H1360" s="5" t="s">
        <v>49</v>
      </c>
      <c r="I1360" s="5" t="s">
        <v>49</v>
      </c>
      <c r="J1360" s="3" t="s">
        <v>6095</v>
      </c>
      <c r="K1360" s="5" t="s">
        <v>400</v>
      </c>
      <c r="L1360" s="4" t="s">
        <v>6096</v>
      </c>
      <c r="M1360" s="3" t="s">
        <v>6097</v>
      </c>
      <c r="N1360" s="3" t="s">
        <v>6098</v>
      </c>
      <c r="O1360" s="3" t="s">
        <v>6099</v>
      </c>
    </row>
    <row r="1361" spans="1:15" x14ac:dyDescent="0.25">
      <c r="A1361" s="2" t="s">
        <v>6100</v>
      </c>
      <c r="B1361" s="4" t="s">
        <v>16</v>
      </c>
      <c r="C1361" s="4" t="s">
        <v>45</v>
      </c>
      <c r="D1361" s="3" t="s">
        <v>6092</v>
      </c>
      <c r="E1361" s="3" t="s">
        <v>6101</v>
      </c>
      <c r="F1361" s="3" t="s">
        <v>6102</v>
      </c>
      <c r="G1361" s="6">
        <v>3</v>
      </c>
      <c r="H1361" s="5" t="s">
        <v>49</v>
      </c>
      <c r="I1361" s="5" t="s">
        <v>49</v>
      </c>
      <c r="J1361" s="3" t="s">
        <v>6103</v>
      </c>
      <c r="K1361" s="5" t="s">
        <v>51</v>
      </c>
      <c r="L1361" s="4" t="s">
        <v>6104</v>
      </c>
      <c r="M1361" s="3" t="s">
        <v>6105</v>
      </c>
      <c r="N1361" s="3" t="s">
        <v>6098</v>
      </c>
      <c r="O1361" s="3" t="s">
        <v>6099</v>
      </c>
    </row>
    <row r="1362" spans="1:15" x14ac:dyDescent="0.25">
      <c r="A1362" s="2" t="s">
        <v>6106</v>
      </c>
      <c r="B1362" s="4" t="s">
        <v>16</v>
      </c>
      <c r="C1362" s="4" t="s">
        <v>45</v>
      </c>
      <c r="D1362" s="3" t="s">
        <v>6092</v>
      </c>
      <c r="E1362" s="3" t="s">
        <v>6107</v>
      </c>
      <c r="F1362" s="3" t="s">
        <v>6108</v>
      </c>
      <c r="G1362" s="6">
        <v>3</v>
      </c>
      <c r="H1362" s="5" t="s">
        <v>49</v>
      </c>
      <c r="I1362" s="5" t="s">
        <v>49</v>
      </c>
      <c r="J1362" s="3" t="s">
        <v>6109</v>
      </c>
      <c r="K1362" s="5" t="s">
        <v>51</v>
      </c>
      <c r="L1362" s="4" t="s">
        <v>6110</v>
      </c>
      <c r="M1362" s="3" t="s">
        <v>6111</v>
      </c>
      <c r="N1362" s="3" t="s">
        <v>6098</v>
      </c>
      <c r="O1362" s="3" t="s">
        <v>6099</v>
      </c>
    </row>
    <row r="1363" spans="1:15" x14ac:dyDescent="0.25">
      <c r="A1363" s="2" t="s">
        <v>6112</v>
      </c>
      <c r="B1363" s="4" t="s">
        <v>16</v>
      </c>
      <c r="C1363" s="4" t="s">
        <v>45</v>
      </c>
      <c r="D1363" s="3" t="s">
        <v>6092</v>
      </c>
      <c r="E1363" s="3" t="s">
        <v>6113</v>
      </c>
      <c r="F1363" s="3" t="s">
        <v>6114</v>
      </c>
      <c r="G1363" s="6">
        <v>3</v>
      </c>
      <c r="H1363" s="5" t="s">
        <v>49</v>
      </c>
      <c r="I1363" s="5" t="s">
        <v>49</v>
      </c>
      <c r="J1363" s="3" t="s">
        <v>6115</v>
      </c>
      <c r="K1363" s="5" t="s">
        <v>51</v>
      </c>
      <c r="L1363" s="4" t="s">
        <v>6116</v>
      </c>
      <c r="M1363" s="3" t="s">
        <v>6117</v>
      </c>
      <c r="N1363" s="3" t="s">
        <v>6098</v>
      </c>
      <c r="O1363" s="3" t="s">
        <v>6099</v>
      </c>
    </row>
    <row r="1364" spans="1:15" x14ac:dyDescent="0.25">
      <c r="A1364" s="2" t="s">
        <v>6118</v>
      </c>
      <c r="B1364" s="4" t="s">
        <v>16</v>
      </c>
      <c r="C1364" s="4" t="s">
        <v>45</v>
      </c>
      <c r="D1364" s="3" t="s">
        <v>6092</v>
      </c>
      <c r="E1364" s="3" t="s">
        <v>6119</v>
      </c>
      <c r="F1364" s="3" t="s">
        <v>6120</v>
      </c>
      <c r="G1364" s="6">
        <v>3</v>
      </c>
      <c r="H1364" s="5" t="s">
        <v>49</v>
      </c>
      <c r="I1364" s="5" t="s">
        <v>49</v>
      </c>
      <c r="J1364" s="3" t="s">
        <v>6121</v>
      </c>
      <c r="K1364" s="5" t="s">
        <v>51</v>
      </c>
      <c r="L1364" s="4" t="s">
        <v>6122</v>
      </c>
      <c r="M1364" s="3" t="s">
        <v>6123</v>
      </c>
      <c r="N1364" s="3" t="s">
        <v>6098</v>
      </c>
      <c r="O1364" s="3" t="s">
        <v>6099</v>
      </c>
    </row>
    <row r="1365" spans="1:15" x14ac:dyDescent="0.25">
      <c r="A1365" s="2" t="s">
        <v>6124</v>
      </c>
      <c r="B1365" s="4" t="s">
        <v>16</v>
      </c>
      <c r="C1365" s="4" t="s">
        <v>45</v>
      </c>
      <c r="D1365" s="3" t="s">
        <v>6092</v>
      </c>
      <c r="E1365" s="3" t="s">
        <v>6113</v>
      </c>
      <c r="F1365" s="3" t="s">
        <v>6125</v>
      </c>
      <c r="G1365" s="6">
        <v>3</v>
      </c>
      <c r="H1365" s="5" t="s">
        <v>49</v>
      </c>
      <c r="I1365" s="5" t="s">
        <v>49</v>
      </c>
      <c r="J1365" s="3" t="s">
        <v>6126</v>
      </c>
      <c r="K1365" s="5" t="s">
        <v>51</v>
      </c>
      <c r="L1365" s="4" t="s">
        <v>1227</v>
      </c>
      <c r="M1365" s="3" t="s">
        <v>6127</v>
      </c>
      <c r="N1365" s="3" t="s">
        <v>6098</v>
      </c>
      <c r="O1365" s="3" t="s">
        <v>6099</v>
      </c>
    </row>
    <row r="1366" spans="1:15" x14ac:dyDescent="0.25">
      <c r="A1366" s="2" t="s">
        <v>6128</v>
      </c>
      <c r="B1366" s="4" t="s">
        <v>16</v>
      </c>
      <c r="C1366" s="4" t="s">
        <v>45</v>
      </c>
      <c r="D1366" s="3" t="s">
        <v>6092</v>
      </c>
      <c r="E1366" s="3" t="s">
        <v>6129</v>
      </c>
      <c r="F1366" s="3" t="s">
        <v>6130</v>
      </c>
      <c r="G1366" s="6">
        <v>3</v>
      </c>
      <c r="H1366" s="5" t="s">
        <v>49</v>
      </c>
      <c r="I1366" s="5" t="s">
        <v>49</v>
      </c>
      <c r="J1366" s="3" t="s">
        <v>6131</v>
      </c>
      <c r="K1366" s="5" t="s">
        <v>51</v>
      </c>
      <c r="L1366" s="4" t="s">
        <v>6132</v>
      </c>
      <c r="M1366" s="3" t="s">
        <v>6133</v>
      </c>
      <c r="N1366" s="3" t="s">
        <v>6098</v>
      </c>
      <c r="O1366" s="3" t="s">
        <v>6099</v>
      </c>
    </row>
    <row r="1367" spans="1:15" x14ac:dyDescent="0.25">
      <c r="A1367" s="2" t="s">
        <v>6134</v>
      </c>
      <c r="B1367" s="4" t="s">
        <v>16</v>
      </c>
      <c r="C1367" s="4" t="s">
        <v>45</v>
      </c>
      <c r="D1367" s="3" t="s">
        <v>6092</v>
      </c>
      <c r="E1367" s="3" t="s">
        <v>6129</v>
      </c>
      <c r="F1367" s="3" t="s">
        <v>6135</v>
      </c>
      <c r="G1367" s="6">
        <v>3</v>
      </c>
      <c r="H1367" s="5" t="s">
        <v>49</v>
      </c>
      <c r="I1367" s="5" t="s">
        <v>49</v>
      </c>
      <c r="J1367" s="3" t="s">
        <v>6136</v>
      </c>
      <c r="K1367" s="5" t="s">
        <v>51</v>
      </c>
      <c r="L1367" s="4" t="s">
        <v>92</v>
      </c>
      <c r="M1367" s="3" t="s">
        <v>6137</v>
      </c>
      <c r="N1367" s="3" t="s">
        <v>6098</v>
      </c>
      <c r="O1367" s="3" t="s">
        <v>6099</v>
      </c>
    </row>
    <row r="1368" spans="1:15" x14ac:dyDescent="0.25">
      <c r="A1368" s="2" t="s">
        <v>6138</v>
      </c>
      <c r="B1368" s="4" t="s">
        <v>16</v>
      </c>
      <c r="C1368" s="4" t="s">
        <v>45</v>
      </c>
      <c r="D1368" s="3" t="s">
        <v>6139</v>
      </c>
      <c r="E1368" s="3" t="s">
        <v>6140</v>
      </c>
      <c r="F1368" s="3" t="s">
        <v>6141</v>
      </c>
      <c r="G1368" s="6">
        <v>1</v>
      </c>
      <c r="H1368" s="3" t="s">
        <v>49</v>
      </c>
      <c r="I1368" s="3" t="s">
        <v>49</v>
      </c>
      <c r="J1368" s="3" t="s">
        <v>6142</v>
      </c>
      <c r="K1368" s="5" t="s">
        <v>51</v>
      </c>
      <c r="L1368" s="4" t="s">
        <v>6143</v>
      </c>
      <c r="M1368" s="3" t="s">
        <v>6144</v>
      </c>
      <c r="N1368" s="3" t="s">
        <v>6145</v>
      </c>
      <c r="O1368" s="3" t="s">
        <v>495</v>
      </c>
    </row>
    <row r="1369" spans="1:15" x14ac:dyDescent="0.25">
      <c r="A1369" s="2" t="s">
        <v>6146</v>
      </c>
      <c r="B1369" s="4" t="s">
        <v>16</v>
      </c>
      <c r="C1369" s="4" t="s">
        <v>45</v>
      </c>
      <c r="D1369" s="3" t="s">
        <v>6139</v>
      </c>
      <c r="E1369" s="3" t="s">
        <v>6147</v>
      </c>
      <c r="F1369" s="3" t="s">
        <v>6148</v>
      </c>
      <c r="G1369" s="6">
        <v>1</v>
      </c>
      <c r="H1369" s="3" t="s">
        <v>49</v>
      </c>
      <c r="I1369" s="3" t="s">
        <v>49</v>
      </c>
      <c r="J1369" s="3" t="s">
        <v>6149</v>
      </c>
      <c r="K1369" s="5" t="s">
        <v>51</v>
      </c>
      <c r="L1369" s="4" t="s">
        <v>6150</v>
      </c>
      <c r="M1369" s="3" t="s">
        <v>6151</v>
      </c>
      <c r="N1369" s="3" t="s">
        <v>6152</v>
      </c>
      <c r="O1369" s="3" t="s">
        <v>495</v>
      </c>
    </row>
    <row r="1370" spans="1:15" x14ac:dyDescent="0.25">
      <c r="A1370" s="2" t="s">
        <v>6153</v>
      </c>
      <c r="B1370" s="4" t="s">
        <v>16</v>
      </c>
      <c r="C1370" s="4" t="s">
        <v>45</v>
      </c>
      <c r="D1370" s="3" t="s">
        <v>6139</v>
      </c>
      <c r="E1370" s="3" t="s">
        <v>6154</v>
      </c>
      <c r="F1370" s="3" t="s">
        <v>6155</v>
      </c>
      <c r="G1370" s="6">
        <v>1</v>
      </c>
      <c r="H1370" s="3" t="s">
        <v>49</v>
      </c>
      <c r="I1370" s="3" t="s">
        <v>49</v>
      </c>
      <c r="J1370" s="3" t="s">
        <v>6156</v>
      </c>
      <c r="K1370" s="5" t="s">
        <v>51</v>
      </c>
      <c r="L1370" s="4" t="s">
        <v>6157</v>
      </c>
      <c r="M1370" s="3" t="s">
        <v>6158</v>
      </c>
      <c r="N1370" s="3" t="s">
        <v>6152</v>
      </c>
      <c r="O1370" s="3" t="s">
        <v>6159</v>
      </c>
    </row>
    <row r="1371" spans="1:15" x14ac:dyDescent="0.25">
      <c r="A1371" s="2" t="s">
        <v>6160</v>
      </c>
      <c r="B1371" s="4" t="s">
        <v>16</v>
      </c>
      <c r="C1371" s="4" t="s">
        <v>45</v>
      </c>
      <c r="D1371" s="3" t="s">
        <v>6139</v>
      </c>
      <c r="E1371" s="3" t="s">
        <v>6161</v>
      </c>
      <c r="F1371" s="3" t="s">
        <v>6162</v>
      </c>
      <c r="G1371" s="6">
        <v>1</v>
      </c>
      <c r="H1371" s="3" t="s">
        <v>49</v>
      </c>
      <c r="I1371" s="3" t="s">
        <v>49</v>
      </c>
      <c r="J1371" s="3" t="s">
        <v>6163</v>
      </c>
      <c r="K1371" s="5" t="s">
        <v>51</v>
      </c>
      <c r="L1371" s="4" t="s">
        <v>6143</v>
      </c>
      <c r="M1371" s="3" t="s">
        <v>6164</v>
      </c>
      <c r="N1371" s="3" t="s">
        <v>6165</v>
      </c>
      <c r="O1371" s="3" t="s">
        <v>495</v>
      </c>
    </row>
    <row r="1372" spans="1:15" x14ac:dyDescent="0.25">
      <c r="A1372" s="2" t="s">
        <v>6166</v>
      </c>
      <c r="B1372" s="4" t="s">
        <v>16</v>
      </c>
      <c r="C1372" s="4" t="s">
        <v>45</v>
      </c>
      <c r="D1372" s="3" t="s">
        <v>6139</v>
      </c>
      <c r="E1372" s="3" t="s">
        <v>6167</v>
      </c>
      <c r="F1372" s="3" t="s">
        <v>6168</v>
      </c>
      <c r="G1372" s="6">
        <v>1</v>
      </c>
      <c r="H1372" s="3" t="s">
        <v>49</v>
      </c>
      <c r="I1372" s="3" t="s">
        <v>49</v>
      </c>
      <c r="J1372" s="3" t="s">
        <v>6169</v>
      </c>
      <c r="K1372" s="5" t="s">
        <v>51</v>
      </c>
      <c r="L1372" s="4" t="s">
        <v>6170</v>
      </c>
      <c r="M1372" s="3" t="s">
        <v>6171</v>
      </c>
      <c r="N1372" s="3" t="s">
        <v>6165</v>
      </c>
      <c r="O1372" s="3" t="s">
        <v>6172</v>
      </c>
    </row>
    <row r="1373" spans="1:15" x14ac:dyDescent="0.25">
      <c r="A1373" s="2" t="s">
        <v>6173</v>
      </c>
      <c r="B1373" s="4" t="s">
        <v>16</v>
      </c>
      <c r="C1373" s="4" t="s">
        <v>45</v>
      </c>
      <c r="D1373" s="3" t="s">
        <v>6139</v>
      </c>
      <c r="E1373" s="3" t="s">
        <v>6174</v>
      </c>
      <c r="F1373" s="3" t="s">
        <v>6175</v>
      </c>
      <c r="G1373" s="6">
        <v>1</v>
      </c>
      <c r="H1373" s="3" t="s">
        <v>49</v>
      </c>
      <c r="I1373" s="3" t="s">
        <v>49</v>
      </c>
      <c r="J1373" s="3" t="s">
        <v>6176</v>
      </c>
      <c r="K1373" s="5" t="s">
        <v>51</v>
      </c>
      <c r="L1373" s="4" t="s">
        <v>52</v>
      </c>
      <c r="M1373" s="3" t="s">
        <v>6177</v>
      </c>
      <c r="N1373" s="3" t="s">
        <v>6178</v>
      </c>
      <c r="O1373" s="3" t="s">
        <v>6179</v>
      </c>
    </row>
    <row r="1374" spans="1:15" x14ac:dyDescent="0.25">
      <c r="A1374" s="2" t="s">
        <v>6180</v>
      </c>
      <c r="B1374" s="4" t="s">
        <v>16</v>
      </c>
      <c r="C1374" s="4" t="s">
        <v>45</v>
      </c>
      <c r="D1374" s="3" t="s">
        <v>6139</v>
      </c>
      <c r="E1374" s="3" t="s">
        <v>6181</v>
      </c>
      <c r="F1374" s="3" t="s">
        <v>6182</v>
      </c>
      <c r="G1374" s="6">
        <v>1</v>
      </c>
      <c r="H1374" s="3" t="s">
        <v>49</v>
      </c>
      <c r="I1374" s="3" t="s">
        <v>49</v>
      </c>
      <c r="J1374" s="3" t="s">
        <v>6183</v>
      </c>
      <c r="K1374" s="5" t="s">
        <v>51</v>
      </c>
      <c r="L1374" s="4" t="s">
        <v>6184</v>
      </c>
      <c r="M1374" s="3" t="s">
        <v>6185</v>
      </c>
      <c r="N1374" s="3" t="s">
        <v>6186</v>
      </c>
      <c r="O1374" s="3" t="s">
        <v>6187</v>
      </c>
    </row>
    <row r="1375" spans="1:15" x14ac:dyDescent="0.25">
      <c r="A1375" s="2" t="s">
        <v>6188</v>
      </c>
      <c r="B1375" s="4" t="s">
        <v>16</v>
      </c>
      <c r="C1375" s="4" t="s">
        <v>45</v>
      </c>
      <c r="D1375" s="3" t="s">
        <v>6139</v>
      </c>
      <c r="E1375" s="3" t="s">
        <v>6189</v>
      </c>
      <c r="F1375" s="3" t="s">
        <v>6190</v>
      </c>
      <c r="G1375" s="6">
        <v>1</v>
      </c>
      <c r="H1375" s="3" t="s">
        <v>49</v>
      </c>
      <c r="I1375" s="3" t="s">
        <v>49</v>
      </c>
      <c r="J1375" s="17" t="s">
        <v>6191</v>
      </c>
      <c r="K1375" s="5" t="s">
        <v>51</v>
      </c>
      <c r="L1375" s="4" t="s">
        <v>6192</v>
      </c>
      <c r="M1375" s="17" t="s">
        <v>6193</v>
      </c>
      <c r="N1375" s="3" t="s">
        <v>6194</v>
      </c>
      <c r="O1375" s="3" t="s">
        <v>423</v>
      </c>
    </row>
    <row r="1376" spans="1:15" x14ac:dyDescent="0.25">
      <c r="A1376" s="2" t="s">
        <v>6195</v>
      </c>
      <c r="B1376" s="4" t="s">
        <v>16</v>
      </c>
      <c r="C1376" s="4" t="s">
        <v>45</v>
      </c>
      <c r="D1376" s="3" t="s">
        <v>6139</v>
      </c>
      <c r="E1376" s="3" t="s">
        <v>6189</v>
      </c>
      <c r="F1376" s="3" t="s">
        <v>6196</v>
      </c>
      <c r="G1376" s="6">
        <v>1</v>
      </c>
      <c r="H1376" s="3" t="s">
        <v>49</v>
      </c>
      <c r="I1376" s="3" t="s">
        <v>49</v>
      </c>
      <c r="J1376" s="17" t="s">
        <v>6197</v>
      </c>
      <c r="K1376" s="5" t="s">
        <v>51</v>
      </c>
      <c r="L1376" s="4" t="s">
        <v>6192</v>
      </c>
      <c r="M1376" s="17" t="s">
        <v>6193</v>
      </c>
      <c r="N1376" s="3" t="s">
        <v>6194</v>
      </c>
      <c r="O1376" s="3"/>
    </row>
    <row r="1377" spans="1:15" x14ac:dyDescent="0.25">
      <c r="A1377" s="2" t="s">
        <v>6198</v>
      </c>
      <c r="B1377" s="4" t="s">
        <v>16</v>
      </c>
      <c r="C1377" s="4" t="s">
        <v>45</v>
      </c>
      <c r="D1377" s="3" t="s">
        <v>6139</v>
      </c>
      <c r="E1377" s="3" t="s">
        <v>6199</v>
      </c>
      <c r="F1377" s="3" t="s">
        <v>6200</v>
      </c>
      <c r="G1377" s="6">
        <v>1</v>
      </c>
      <c r="H1377" s="3" t="s">
        <v>49</v>
      </c>
      <c r="I1377" s="3" t="s">
        <v>49</v>
      </c>
      <c r="J1377" s="3" t="s">
        <v>6201</v>
      </c>
      <c r="K1377" s="5" t="s">
        <v>51</v>
      </c>
      <c r="L1377" s="4" t="s">
        <v>6202</v>
      </c>
      <c r="M1377" s="3" t="s">
        <v>6203</v>
      </c>
      <c r="N1377" s="3" t="s">
        <v>6204</v>
      </c>
      <c r="O1377" s="3" t="s">
        <v>6205</v>
      </c>
    </row>
    <row r="1378" spans="1:15" x14ac:dyDescent="0.25">
      <c r="A1378" s="2" t="s">
        <v>6206</v>
      </c>
      <c r="B1378" s="4" t="s">
        <v>16</v>
      </c>
      <c r="C1378" s="4" t="s">
        <v>45</v>
      </c>
      <c r="D1378" s="3" t="s">
        <v>6207</v>
      </c>
      <c r="E1378" s="3" t="s">
        <v>6208</v>
      </c>
      <c r="F1378" s="3" t="s">
        <v>6209</v>
      </c>
      <c r="G1378" s="6">
        <v>1</v>
      </c>
      <c r="H1378" s="5" t="s">
        <v>49</v>
      </c>
      <c r="I1378" s="5" t="s">
        <v>49</v>
      </c>
      <c r="J1378" s="3" t="s">
        <v>6210</v>
      </c>
      <c r="K1378" s="5" t="s">
        <v>51</v>
      </c>
      <c r="L1378" s="4" t="s">
        <v>6211</v>
      </c>
      <c r="M1378" s="3" t="s">
        <v>2215</v>
      </c>
      <c r="N1378" s="3" t="s">
        <v>836</v>
      </c>
      <c r="O1378" s="3"/>
    </row>
    <row r="1379" spans="1:15" x14ac:dyDescent="0.25">
      <c r="A1379" s="2" t="s">
        <v>6212</v>
      </c>
      <c r="B1379" s="4" t="s">
        <v>16</v>
      </c>
      <c r="C1379" s="4" t="s">
        <v>45</v>
      </c>
      <c r="D1379" s="3" t="s">
        <v>6207</v>
      </c>
      <c r="E1379" s="3" t="s">
        <v>6213</v>
      </c>
      <c r="F1379" s="3" t="s">
        <v>6214</v>
      </c>
      <c r="G1379" s="6">
        <v>1</v>
      </c>
      <c r="H1379" s="5" t="s">
        <v>49</v>
      </c>
      <c r="I1379" s="5" t="s">
        <v>49</v>
      </c>
      <c r="J1379" s="3" t="s">
        <v>6215</v>
      </c>
      <c r="K1379" s="5" t="s">
        <v>51</v>
      </c>
      <c r="L1379" s="4" t="s">
        <v>6211</v>
      </c>
      <c r="M1379" s="3" t="s">
        <v>2215</v>
      </c>
      <c r="N1379" s="3" t="s">
        <v>836</v>
      </c>
      <c r="O1379" s="3"/>
    </row>
    <row r="1380" spans="1:15" x14ac:dyDescent="0.25">
      <c r="A1380" s="2" t="s">
        <v>6216</v>
      </c>
      <c r="B1380" s="4" t="s">
        <v>16</v>
      </c>
      <c r="C1380" s="4" t="s">
        <v>45</v>
      </c>
      <c r="D1380" s="3" t="s">
        <v>6207</v>
      </c>
      <c r="E1380" s="3" t="s">
        <v>6217</v>
      </c>
      <c r="F1380" s="3" t="s">
        <v>6218</v>
      </c>
      <c r="G1380" s="6">
        <v>1</v>
      </c>
      <c r="H1380" s="5" t="s">
        <v>49</v>
      </c>
      <c r="I1380" s="5" t="s">
        <v>49</v>
      </c>
      <c r="J1380" s="3" t="s">
        <v>6219</v>
      </c>
      <c r="K1380" s="5" t="s">
        <v>51</v>
      </c>
      <c r="L1380" s="4" t="s">
        <v>1227</v>
      </c>
      <c r="M1380" s="3" t="s">
        <v>2215</v>
      </c>
      <c r="N1380" s="3" t="s">
        <v>836</v>
      </c>
      <c r="O1380" s="3"/>
    </row>
    <row r="1381" spans="1:15" x14ac:dyDescent="0.25">
      <c r="A1381" s="2" t="s">
        <v>6220</v>
      </c>
      <c r="B1381" s="4" t="s">
        <v>16</v>
      </c>
      <c r="C1381" s="4" t="s">
        <v>45</v>
      </c>
      <c r="D1381" s="3" t="s">
        <v>6207</v>
      </c>
      <c r="E1381" s="3" t="s">
        <v>6221</v>
      </c>
      <c r="F1381" s="3" t="s">
        <v>6222</v>
      </c>
      <c r="G1381" s="6">
        <v>1</v>
      </c>
      <c r="H1381" s="5" t="s">
        <v>49</v>
      </c>
      <c r="I1381" s="5" t="s">
        <v>49</v>
      </c>
      <c r="J1381" s="3" t="s">
        <v>6223</v>
      </c>
      <c r="K1381" s="5" t="s">
        <v>51</v>
      </c>
      <c r="L1381" s="4" t="s">
        <v>358</v>
      </c>
      <c r="M1381" s="3" t="s">
        <v>2215</v>
      </c>
      <c r="N1381" s="3" t="s">
        <v>836</v>
      </c>
      <c r="O1381" s="3"/>
    </row>
    <row r="1382" spans="1:15" x14ac:dyDescent="0.25">
      <c r="A1382" s="2" t="s">
        <v>6224</v>
      </c>
      <c r="B1382" s="4" t="s">
        <v>16</v>
      </c>
      <c r="C1382" s="4" t="s">
        <v>45</v>
      </c>
      <c r="D1382" s="3" t="s">
        <v>6207</v>
      </c>
      <c r="E1382" s="3" t="s">
        <v>6225</v>
      </c>
      <c r="F1382" s="3" t="s">
        <v>6226</v>
      </c>
      <c r="G1382" s="6">
        <v>1</v>
      </c>
      <c r="H1382" s="5" t="s">
        <v>49</v>
      </c>
      <c r="I1382" s="5" t="s">
        <v>49</v>
      </c>
      <c r="J1382" s="3" t="s">
        <v>6227</v>
      </c>
      <c r="K1382" s="5" t="s">
        <v>51</v>
      </c>
      <c r="L1382" s="4" t="s">
        <v>358</v>
      </c>
      <c r="M1382" s="3" t="s">
        <v>2215</v>
      </c>
      <c r="N1382" s="3" t="s">
        <v>836</v>
      </c>
      <c r="O1382" s="3"/>
    </row>
    <row r="1383" spans="1:15" x14ac:dyDescent="0.25">
      <c r="A1383" s="2" t="s">
        <v>6228</v>
      </c>
      <c r="B1383" s="4" t="s">
        <v>16</v>
      </c>
      <c r="C1383" s="4" t="s">
        <v>45</v>
      </c>
      <c r="D1383" s="3" t="s">
        <v>6207</v>
      </c>
      <c r="E1383" s="3" t="s">
        <v>6229</v>
      </c>
      <c r="F1383" s="3" t="s">
        <v>6230</v>
      </c>
      <c r="G1383" s="6">
        <v>1</v>
      </c>
      <c r="H1383" s="5" t="s">
        <v>49</v>
      </c>
      <c r="I1383" s="5" t="s">
        <v>49</v>
      </c>
      <c r="J1383" s="3" t="s">
        <v>6231</v>
      </c>
      <c r="K1383" s="5" t="s">
        <v>51</v>
      </c>
      <c r="L1383" s="4" t="s">
        <v>52</v>
      </c>
      <c r="M1383" s="3" t="s">
        <v>5395</v>
      </c>
      <c r="N1383" s="3" t="s">
        <v>836</v>
      </c>
      <c r="O1383" s="3"/>
    </row>
    <row r="1384" spans="1:15" x14ac:dyDescent="0.25">
      <c r="A1384" s="2" t="s">
        <v>6232</v>
      </c>
      <c r="B1384" s="4" t="s">
        <v>16</v>
      </c>
      <c r="C1384" s="4" t="s">
        <v>45</v>
      </c>
      <c r="D1384" s="3" t="s">
        <v>6207</v>
      </c>
      <c r="E1384" s="3" t="s">
        <v>6233</v>
      </c>
      <c r="F1384" s="3" t="s">
        <v>6234</v>
      </c>
      <c r="G1384" s="6">
        <v>1</v>
      </c>
      <c r="H1384" s="5" t="s">
        <v>49</v>
      </c>
      <c r="I1384" s="5" t="s">
        <v>49</v>
      </c>
      <c r="J1384" s="3" t="s">
        <v>6235</v>
      </c>
      <c r="K1384" s="5" t="s">
        <v>51</v>
      </c>
      <c r="L1384" s="4" t="s">
        <v>62</v>
      </c>
      <c r="M1384" s="3" t="s">
        <v>6236</v>
      </c>
      <c r="N1384" s="3" t="s">
        <v>6237</v>
      </c>
      <c r="O1384" s="3"/>
    </row>
    <row r="1385" spans="1:15" x14ac:dyDescent="0.25">
      <c r="A1385" s="2" t="s">
        <v>6238</v>
      </c>
      <c r="B1385" s="4" t="s">
        <v>16</v>
      </c>
      <c r="C1385" s="4" t="s">
        <v>45</v>
      </c>
      <c r="D1385" s="3" t="s">
        <v>6207</v>
      </c>
      <c r="E1385" s="3" t="s">
        <v>6229</v>
      </c>
      <c r="F1385" s="3" t="s">
        <v>6239</v>
      </c>
      <c r="G1385" s="6">
        <v>1</v>
      </c>
      <c r="H1385" s="5" t="s">
        <v>49</v>
      </c>
      <c r="I1385" s="5" t="s">
        <v>49</v>
      </c>
      <c r="J1385" s="3" t="s">
        <v>6240</v>
      </c>
      <c r="K1385" s="5" t="s">
        <v>51</v>
      </c>
      <c r="L1385" s="4" t="s">
        <v>6241</v>
      </c>
      <c r="M1385" s="3" t="s">
        <v>6242</v>
      </c>
      <c r="N1385" s="3" t="s">
        <v>836</v>
      </c>
      <c r="O1385" s="3"/>
    </row>
    <row r="1386" spans="1:15" x14ac:dyDescent="0.25">
      <c r="A1386" s="2" t="s">
        <v>6243</v>
      </c>
      <c r="B1386" s="4" t="s">
        <v>16</v>
      </c>
      <c r="C1386" s="4" t="s">
        <v>45</v>
      </c>
      <c r="D1386" s="3" t="s">
        <v>6207</v>
      </c>
      <c r="E1386" s="3" t="s">
        <v>6244</v>
      </c>
      <c r="F1386" s="3" t="s">
        <v>6245</v>
      </c>
      <c r="G1386" s="6">
        <v>1</v>
      </c>
      <c r="H1386" s="5" t="s">
        <v>49</v>
      </c>
      <c r="I1386" s="5" t="s">
        <v>49</v>
      </c>
      <c r="J1386" s="3" t="s">
        <v>6246</v>
      </c>
      <c r="K1386" s="5" t="s">
        <v>51</v>
      </c>
      <c r="L1386" s="4" t="s">
        <v>179</v>
      </c>
      <c r="M1386" s="3" t="s">
        <v>5395</v>
      </c>
      <c r="N1386" s="3" t="s">
        <v>836</v>
      </c>
      <c r="O1386" s="3"/>
    </row>
    <row r="1387" spans="1:15" x14ac:dyDescent="0.25">
      <c r="A1387" s="2" t="s">
        <v>6247</v>
      </c>
      <c r="B1387" s="4" t="s">
        <v>16</v>
      </c>
      <c r="C1387" s="4" t="s">
        <v>45</v>
      </c>
      <c r="D1387" s="3" t="s">
        <v>6207</v>
      </c>
      <c r="E1387" s="3" t="s">
        <v>6217</v>
      </c>
      <c r="F1387" s="3" t="s">
        <v>6248</v>
      </c>
      <c r="G1387" s="6">
        <v>1</v>
      </c>
      <c r="H1387" s="5" t="s">
        <v>49</v>
      </c>
      <c r="I1387" s="5" t="s">
        <v>49</v>
      </c>
      <c r="J1387" s="3" t="s">
        <v>6249</v>
      </c>
      <c r="K1387" s="5" t="s">
        <v>51</v>
      </c>
      <c r="L1387" s="4" t="s">
        <v>505</v>
      </c>
      <c r="M1387" s="3" t="s">
        <v>5395</v>
      </c>
      <c r="N1387" s="3" t="s">
        <v>836</v>
      </c>
      <c r="O1387" s="3"/>
    </row>
    <row r="1388" spans="1:15" x14ac:dyDescent="0.25">
      <c r="A1388" s="2" t="s">
        <v>6250</v>
      </c>
      <c r="B1388" s="4" t="s">
        <v>300</v>
      </c>
      <c r="C1388" s="4" t="s">
        <v>360</v>
      </c>
      <c r="D1388" s="3" t="s">
        <v>6251</v>
      </c>
      <c r="E1388" s="5" t="s">
        <v>6252</v>
      </c>
      <c r="F1388" s="5" t="s">
        <v>6253</v>
      </c>
      <c r="G1388" s="6">
        <v>1</v>
      </c>
      <c r="H1388" s="3" t="s">
        <v>1281</v>
      </c>
      <c r="I1388" s="5" t="s">
        <v>6254</v>
      </c>
      <c r="J1388" s="5" t="s">
        <v>6255</v>
      </c>
      <c r="K1388" s="5" t="s">
        <v>51</v>
      </c>
      <c r="L1388" s="4" t="s">
        <v>6256</v>
      </c>
      <c r="M1388" s="5" t="s">
        <v>6257</v>
      </c>
      <c r="N1388" s="5" t="s">
        <v>6258</v>
      </c>
      <c r="O1388" s="5"/>
    </row>
    <row r="1389" spans="1:15" x14ac:dyDescent="0.25">
      <c r="A1389" s="2" t="s">
        <v>6259</v>
      </c>
      <c r="B1389" s="4" t="s">
        <v>300</v>
      </c>
      <c r="C1389" s="4" t="s">
        <v>360</v>
      </c>
      <c r="D1389" s="3" t="s">
        <v>6251</v>
      </c>
      <c r="E1389" s="5" t="s">
        <v>6260</v>
      </c>
      <c r="F1389" s="5" t="s">
        <v>6261</v>
      </c>
      <c r="G1389" s="6">
        <v>1</v>
      </c>
      <c r="H1389" s="3" t="s">
        <v>1281</v>
      </c>
      <c r="I1389" s="5" t="s">
        <v>6254</v>
      </c>
      <c r="J1389" s="5" t="s">
        <v>6262</v>
      </c>
      <c r="K1389" s="5" t="s">
        <v>51</v>
      </c>
      <c r="L1389" s="4" t="s">
        <v>1995</v>
      </c>
      <c r="M1389" s="5" t="s">
        <v>6257</v>
      </c>
      <c r="N1389" s="5" t="s">
        <v>6258</v>
      </c>
      <c r="O1389" s="5"/>
    </row>
    <row r="1390" spans="1:15" x14ac:dyDescent="0.25">
      <c r="A1390" s="2" t="s">
        <v>6263</v>
      </c>
      <c r="B1390" s="4" t="s">
        <v>300</v>
      </c>
      <c r="C1390" s="4" t="s">
        <v>360</v>
      </c>
      <c r="D1390" s="3" t="s">
        <v>6251</v>
      </c>
      <c r="E1390" s="5" t="s">
        <v>6264</v>
      </c>
      <c r="F1390" s="5" t="s">
        <v>6265</v>
      </c>
      <c r="G1390" s="6">
        <v>1</v>
      </c>
      <c r="H1390" s="3" t="s">
        <v>1281</v>
      </c>
      <c r="I1390" s="5" t="s">
        <v>6254</v>
      </c>
      <c r="J1390" s="5" t="s">
        <v>6266</v>
      </c>
      <c r="K1390" s="5" t="s">
        <v>51</v>
      </c>
      <c r="L1390" s="4" t="s">
        <v>6267</v>
      </c>
      <c r="M1390" s="5" t="s">
        <v>6257</v>
      </c>
      <c r="N1390" s="5" t="s">
        <v>6258</v>
      </c>
      <c r="O1390" s="5"/>
    </row>
    <row r="1391" spans="1:15" x14ac:dyDescent="0.25">
      <c r="A1391" s="2" t="s">
        <v>6268</v>
      </c>
      <c r="B1391" s="4" t="s">
        <v>300</v>
      </c>
      <c r="C1391" s="4" t="s">
        <v>360</v>
      </c>
      <c r="D1391" s="3" t="s">
        <v>6251</v>
      </c>
      <c r="E1391" s="5" t="s">
        <v>6269</v>
      </c>
      <c r="F1391" s="5" t="s">
        <v>6270</v>
      </c>
      <c r="G1391" s="6">
        <v>1</v>
      </c>
      <c r="H1391" s="3" t="s">
        <v>1281</v>
      </c>
      <c r="I1391" s="5" t="s">
        <v>6254</v>
      </c>
      <c r="J1391" s="5" t="s">
        <v>6271</v>
      </c>
      <c r="K1391" s="5" t="s">
        <v>51</v>
      </c>
      <c r="L1391" s="4" t="s">
        <v>488</v>
      </c>
      <c r="M1391" s="5" t="s">
        <v>6257</v>
      </c>
      <c r="N1391" s="5" t="s">
        <v>6258</v>
      </c>
      <c r="O1391" s="5"/>
    </row>
    <row r="1392" spans="1:15" x14ac:dyDescent="0.25">
      <c r="A1392" s="2" t="s">
        <v>6272</v>
      </c>
      <c r="B1392" s="4" t="s">
        <v>300</v>
      </c>
      <c r="C1392" s="4" t="s">
        <v>360</v>
      </c>
      <c r="D1392" s="3" t="s">
        <v>6251</v>
      </c>
      <c r="E1392" s="5" t="s">
        <v>6273</v>
      </c>
      <c r="F1392" s="5" t="s">
        <v>6274</v>
      </c>
      <c r="G1392" s="6">
        <v>1</v>
      </c>
      <c r="H1392" s="3" t="s">
        <v>1281</v>
      </c>
      <c r="I1392" s="5" t="s">
        <v>6254</v>
      </c>
      <c r="J1392" s="5" t="s">
        <v>6275</v>
      </c>
      <c r="K1392" s="5" t="s">
        <v>51</v>
      </c>
      <c r="L1392" s="4" t="s">
        <v>6276</v>
      </c>
      <c r="M1392" s="5" t="s">
        <v>6257</v>
      </c>
      <c r="N1392" s="5" t="s">
        <v>6258</v>
      </c>
      <c r="O1392" s="5"/>
    </row>
    <row r="1393" spans="1:15" x14ac:dyDescent="0.25">
      <c r="A1393" s="2" t="s">
        <v>6277</v>
      </c>
      <c r="B1393" s="4" t="s">
        <v>300</v>
      </c>
      <c r="C1393" s="4" t="s">
        <v>360</v>
      </c>
      <c r="D1393" s="3" t="s">
        <v>6251</v>
      </c>
      <c r="E1393" s="5" t="s">
        <v>6278</v>
      </c>
      <c r="F1393" s="5" t="s">
        <v>6279</v>
      </c>
      <c r="G1393" s="6">
        <v>1</v>
      </c>
      <c r="H1393" s="3" t="s">
        <v>1281</v>
      </c>
      <c r="I1393" s="5" t="s">
        <v>6254</v>
      </c>
      <c r="J1393" s="5" t="s">
        <v>6280</v>
      </c>
      <c r="K1393" s="5" t="s">
        <v>51</v>
      </c>
      <c r="L1393" s="4" t="s">
        <v>6281</v>
      </c>
      <c r="M1393" s="5" t="s">
        <v>6257</v>
      </c>
      <c r="N1393" s="5" t="s">
        <v>6258</v>
      </c>
      <c r="O1393" s="5"/>
    </row>
    <row r="1394" spans="1:15" x14ac:dyDescent="0.25">
      <c r="A1394" s="2" t="s">
        <v>6282</v>
      </c>
      <c r="B1394" s="4" t="s">
        <v>300</v>
      </c>
      <c r="C1394" s="4" t="s">
        <v>360</v>
      </c>
      <c r="D1394" s="3" t="s">
        <v>6251</v>
      </c>
      <c r="E1394" s="5" t="s">
        <v>6278</v>
      </c>
      <c r="F1394" s="5" t="s">
        <v>6283</v>
      </c>
      <c r="G1394" s="6">
        <v>1</v>
      </c>
      <c r="H1394" s="3" t="s">
        <v>1281</v>
      </c>
      <c r="I1394" s="5" t="s">
        <v>6254</v>
      </c>
      <c r="J1394" s="5" t="s">
        <v>6284</v>
      </c>
      <c r="K1394" s="5" t="s">
        <v>51</v>
      </c>
      <c r="L1394" s="4" t="s">
        <v>6285</v>
      </c>
      <c r="M1394" s="5" t="s">
        <v>6257</v>
      </c>
      <c r="N1394" s="5" t="s">
        <v>6258</v>
      </c>
      <c r="O1394" s="5"/>
    </row>
    <row r="1395" spans="1:15" x14ac:dyDescent="0.25">
      <c r="A1395" s="2" t="s">
        <v>6286</v>
      </c>
      <c r="B1395" s="4" t="s">
        <v>300</v>
      </c>
      <c r="C1395" s="4" t="s">
        <v>360</v>
      </c>
      <c r="D1395" s="3" t="s">
        <v>6251</v>
      </c>
      <c r="E1395" s="5" t="s">
        <v>6278</v>
      </c>
      <c r="F1395" s="5" t="s">
        <v>6287</v>
      </c>
      <c r="G1395" s="6">
        <v>1</v>
      </c>
      <c r="H1395" s="3" t="s">
        <v>1281</v>
      </c>
      <c r="I1395" s="5" t="s">
        <v>6254</v>
      </c>
      <c r="J1395" s="5" t="s">
        <v>6288</v>
      </c>
      <c r="K1395" s="5" t="s">
        <v>51</v>
      </c>
      <c r="L1395" s="4" t="s">
        <v>6289</v>
      </c>
      <c r="M1395" s="5" t="s">
        <v>6257</v>
      </c>
      <c r="N1395" s="5" t="s">
        <v>6258</v>
      </c>
      <c r="O1395" s="5"/>
    </row>
    <row r="1396" spans="1:15" x14ac:dyDescent="0.25">
      <c r="A1396" s="2" t="s">
        <v>6290</v>
      </c>
      <c r="B1396" s="4" t="s">
        <v>300</v>
      </c>
      <c r="C1396" s="4" t="s">
        <v>360</v>
      </c>
      <c r="D1396" s="3" t="s">
        <v>6251</v>
      </c>
      <c r="E1396" s="5" t="s">
        <v>6291</v>
      </c>
      <c r="F1396" s="5" t="s">
        <v>6292</v>
      </c>
      <c r="G1396" s="6">
        <v>1</v>
      </c>
      <c r="H1396" s="3" t="s">
        <v>1281</v>
      </c>
      <c r="I1396" s="5" t="s">
        <v>6254</v>
      </c>
      <c r="J1396" s="5" t="s">
        <v>6293</v>
      </c>
      <c r="K1396" s="5" t="s">
        <v>51</v>
      </c>
      <c r="L1396" s="4" t="s">
        <v>2427</v>
      </c>
      <c r="M1396" s="5" t="s">
        <v>6257</v>
      </c>
      <c r="N1396" s="5" t="s">
        <v>6258</v>
      </c>
      <c r="O1396" s="5"/>
    </row>
    <row r="1397" spans="1:15" x14ac:dyDescent="0.25">
      <c r="A1397" s="2" t="s">
        <v>6294</v>
      </c>
      <c r="B1397" s="4" t="s">
        <v>300</v>
      </c>
      <c r="C1397" s="4" t="s">
        <v>360</v>
      </c>
      <c r="D1397" s="3" t="s">
        <v>6251</v>
      </c>
      <c r="E1397" s="5" t="s">
        <v>6295</v>
      </c>
      <c r="F1397" s="5" t="s">
        <v>6296</v>
      </c>
      <c r="G1397" s="6">
        <v>1</v>
      </c>
      <c r="H1397" s="3" t="s">
        <v>1281</v>
      </c>
      <c r="I1397" s="5" t="s">
        <v>6254</v>
      </c>
      <c r="J1397" s="5" t="s">
        <v>6297</v>
      </c>
      <c r="K1397" s="5" t="s">
        <v>51</v>
      </c>
      <c r="L1397" s="4" t="s">
        <v>6298</v>
      </c>
      <c r="M1397" s="5" t="s">
        <v>6257</v>
      </c>
      <c r="N1397" s="5" t="s">
        <v>6258</v>
      </c>
      <c r="O1397" s="5"/>
    </row>
    <row r="1398" spans="1:15" x14ac:dyDescent="0.25">
      <c r="A1398" s="2" t="s">
        <v>6299</v>
      </c>
      <c r="B1398" s="4" t="s">
        <v>300</v>
      </c>
      <c r="C1398" s="4" t="s">
        <v>360</v>
      </c>
      <c r="D1398" s="3" t="s">
        <v>6251</v>
      </c>
      <c r="E1398" s="5" t="s">
        <v>6300</v>
      </c>
      <c r="F1398" s="5" t="s">
        <v>6301</v>
      </c>
      <c r="G1398" s="6">
        <v>1</v>
      </c>
      <c r="H1398" s="3" t="s">
        <v>1281</v>
      </c>
      <c r="I1398" s="5" t="s">
        <v>6254</v>
      </c>
      <c r="J1398" s="5" t="s">
        <v>6302</v>
      </c>
      <c r="K1398" s="5" t="s">
        <v>51</v>
      </c>
      <c r="L1398" s="4" t="s">
        <v>2427</v>
      </c>
      <c r="M1398" s="5" t="s">
        <v>6257</v>
      </c>
      <c r="N1398" s="5" t="s">
        <v>6258</v>
      </c>
      <c r="O1398" s="5"/>
    </row>
    <row r="1399" spans="1:15" x14ac:dyDescent="0.25">
      <c r="A1399" s="2" t="s">
        <v>6303</v>
      </c>
      <c r="B1399" s="4" t="s">
        <v>300</v>
      </c>
      <c r="C1399" s="4" t="s">
        <v>360</v>
      </c>
      <c r="D1399" s="3" t="s">
        <v>6251</v>
      </c>
      <c r="E1399" s="5" t="s">
        <v>6304</v>
      </c>
      <c r="F1399" s="5" t="s">
        <v>6305</v>
      </c>
      <c r="G1399" s="6">
        <v>1</v>
      </c>
      <c r="H1399" s="3" t="s">
        <v>1281</v>
      </c>
      <c r="I1399" s="5" t="s">
        <v>6254</v>
      </c>
      <c r="J1399" s="5" t="s">
        <v>6306</v>
      </c>
      <c r="K1399" s="5" t="s">
        <v>51</v>
      </c>
      <c r="L1399" s="4" t="s">
        <v>358</v>
      </c>
      <c r="M1399" s="5" t="s">
        <v>6257</v>
      </c>
      <c r="N1399" s="5" t="s">
        <v>6258</v>
      </c>
      <c r="O1399" s="5"/>
    </row>
    <row r="1400" spans="1:15" x14ac:dyDescent="0.25">
      <c r="A1400" s="2" t="s">
        <v>6307</v>
      </c>
      <c r="B1400" s="4" t="s">
        <v>300</v>
      </c>
      <c r="C1400" s="4" t="s">
        <v>360</v>
      </c>
      <c r="D1400" s="3" t="s">
        <v>6251</v>
      </c>
      <c r="E1400" s="5" t="s">
        <v>6304</v>
      </c>
      <c r="F1400" s="5" t="s">
        <v>6305</v>
      </c>
      <c r="G1400" s="6">
        <v>1</v>
      </c>
      <c r="H1400" s="3" t="s">
        <v>1281</v>
      </c>
      <c r="I1400" s="5" t="s">
        <v>6254</v>
      </c>
      <c r="J1400" s="5" t="s">
        <v>6306</v>
      </c>
      <c r="K1400" s="5" t="s">
        <v>51</v>
      </c>
      <c r="L1400" s="4" t="s">
        <v>1385</v>
      </c>
      <c r="M1400" s="5" t="s">
        <v>6257</v>
      </c>
      <c r="N1400" s="5" t="s">
        <v>6258</v>
      </c>
      <c r="O1400" s="5"/>
    </row>
    <row r="1401" spans="1:15" x14ac:dyDescent="0.25">
      <c r="A1401" s="2" t="s">
        <v>6308</v>
      </c>
      <c r="B1401" s="4" t="s">
        <v>300</v>
      </c>
      <c r="C1401" s="4" t="s">
        <v>360</v>
      </c>
      <c r="D1401" s="3" t="s">
        <v>6251</v>
      </c>
      <c r="E1401" s="5" t="s">
        <v>6304</v>
      </c>
      <c r="F1401" s="5" t="s">
        <v>6305</v>
      </c>
      <c r="G1401" s="6">
        <v>1</v>
      </c>
      <c r="H1401" s="3" t="s">
        <v>1281</v>
      </c>
      <c r="I1401" s="5" t="s">
        <v>6254</v>
      </c>
      <c r="J1401" s="5" t="s">
        <v>6309</v>
      </c>
      <c r="K1401" s="5" t="s">
        <v>51</v>
      </c>
      <c r="L1401" s="4" t="s">
        <v>6310</v>
      </c>
      <c r="M1401" s="5" t="s">
        <v>6257</v>
      </c>
      <c r="N1401" s="5" t="s">
        <v>6258</v>
      </c>
      <c r="O1401" s="5"/>
    </row>
    <row r="1402" spans="1:15" x14ac:dyDescent="0.25">
      <c r="A1402" s="2" t="s">
        <v>6311</v>
      </c>
      <c r="B1402" s="4" t="s">
        <v>300</v>
      </c>
      <c r="C1402" s="4" t="s">
        <v>360</v>
      </c>
      <c r="D1402" s="3" t="s">
        <v>6251</v>
      </c>
      <c r="E1402" s="5" t="s">
        <v>6304</v>
      </c>
      <c r="F1402" s="5" t="s">
        <v>6305</v>
      </c>
      <c r="G1402" s="6">
        <v>1</v>
      </c>
      <c r="H1402" s="3" t="s">
        <v>1281</v>
      </c>
      <c r="I1402" s="5" t="s">
        <v>6254</v>
      </c>
      <c r="J1402" s="5" t="s">
        <v>6312</v>
      </c>
      <c r="K1402" s="5" t="s">
        <v>51</v>
      </c>
      <c r="L1402" s="4" t="s">
        <v>6289</v>
      </c>
      <c r="M1402" s="5" t="s">
        <v>6257</v>
      </c>
      <c r="N1402" s="5" t="s">
        <v>6258</v>
      </c>
      <c r="O1402" s="5"/>
    </row>
    <row r="1403" spans="1:15" x14ac:dyDescent="0.25">
      <c r="A1403" s="2" t="s">
        <v>6313</v>
      </c>
      <c r="B1403" s="4" t="s">
        <v>300</v>
      </c>
      <c r="C1403" s="4" t="s">
        <v>360</v>
      </c>
      <c r="D1403" s="3" t="s">
        <v>6314</v>
      </c>
      <c r="E1403" s="3" t="s">
        <v>6315</v>
      </c>
      <c r="F1403" s="3" t="s">
        <v>6316</v>
      </c>
      <c r="G1403" s="6">
        <v>1</v>
      </c>
      <c r="H1403" s="5" t="s">
        <v>125</v>
      </c>
      <c r="I1403" s="3" t="s">
        <v>6317</v>
      </c>
      <c r="J1403" s="3" t="s">
        <v>6318</v>
      </c>
      <c r="K1403" s="3" t="s">
        <v>437</v>
      </c>
      <c r="L1403" s="4" t="s">
        <v>6319</v>
      </c>
      <c r="M1403" s="3" t="s">
        <v>6320</v>
      </c>
      <c r="N1403" s="3" t="s">
        <v>6321</v>
      </c>
      <c r="O1403" s="3"/>
    </row>
    <row r="1404" spans="1:15" x14ac:dyDescent="0.25">
      <c r="A1404" s="2" t="s">
        <v>6322</v>
      </c>
      <c r="B1404" s="4" t="s">
        <v>300</v>
      </c>
      <c r="C1404" s="4" t="s">
        <v>360</v>
      </c>
      <c r="D1404" s="3" t="s">
        <v>6314</v>
      </c>
      <c r="E1404" s="3" t="s">
        <v>6323</v>
      </c>
      <c r="F1404" s="3" t="s">
        <v>6324</v>
      </c>
      <c r="G1404" s="6">
        <v>3</v>
      </c>
      <c r="H1404" s="5" t="s">
        <v>125</v>
      </c>
      <c r="I1404" s="3" t="s">
        <v>6317</v>
      </c>
      <c r="J1404" s="3" t="s">
        <v>6325</v>
      </c>
      <c r="K1404" s="5" t="s">
        <v>51</v>
      </c>
      <c r="L1404" s="4" t="s">
        <v>6326</v>
      </c>
      <c r="M1404" s="3" t="s">
        <v>6327</v>
      </c>
      <c r="N1404" s="3" t="s">
        <v>6321</v>
      </c>
      <c r="O1404" s="3"/>
    </row>
    <row r="1405" spans="1:15" x14ac:dyDescent="0.25">
      <c r="A1405" s="2" t="s">
        <v>6328</v>
      </c>
      <c r="B1405" s="4" t="s">
        <v>300</v>
      </c>
      <c r="C1405" s="4" t="s">
        <v>360</v>
      </c>
      <c r="D1405" s="3" t="s">
        <v>6314</v>
      </c>
      <c r="E1405" s="3" t="s">
        <v>6329</v>
      </c>
      <c r="F1405" s="3" t="s">
        <v>6330</v>
      </c>
      <c r="G1405" s="6">
        <v>3</v>
      </c>
      <c r="H1405" s="5" t="s">
        <v>125</v>
      </c>
      <c r="I1405" s="3" t="s">
        <v>6317</v>
      </c>
      <c r="J1405" s="3" t="s">
        <v>6331</v>
      </c>
      <c r="K1405" s="3" t="s">
        <v>437</v>
      </c>
      <c r="L1405" s="4" t="s">
        <v>6332</v>
      </c>
      <c r="M1405" s="3" t="s">
        <v>6333</v>
      </c>
      <c r="N1405" s="3" t="s">
        <v>6321</v>
      </c>
      <c r="O1405" s="3"/>
    </row>
    <row r="1406" spans="1:15" x14ac:dyDescent="0.25">
      <c r="A1406" s="2" t="s">
        <v>6334</v>
      </c>
      <c r="B1406" s="4" t="s">
        <v>300</v>
      </c>
      <c r="C1406" s="4" t="s">
        <v>360</v>
      </c>
      <c r="D1406" s="3" t="s">
        <v>6314</v>
      </c>
      <c r="E1406" s="3" t="s">
        <v>6315</v>
      </c>
      <c r="F1406" s="3" t="s">
        <v>6335</v>
      </c>
      <c r="G1406" s="6">
        <v>1</v>
      </c>
      <c r="H1406" s="5" t="s">
        <v>125</v>
      </c>
      <c r="I1406" s="3" t="s">
        <v>6317</v>
      </c>
      <c r="J1406" s="3" t="s">
        <v>6336</v>
      </c>
      <c r="K1406" s="3" t="s">
        <v>367</v>
      </c>
      <c r="L1406" s="4" t="s">
        <v>401</v>
      </c>
      <c r="M1406" s="3" t="s">
        <v>6337</v>
      </c>
      <c r="N1406" s="3" t="s">
        <v>6321</v>
      </c>
      <c r="O1406" s="3"/>
    </row>
    <row r="1407" spans="1:15" x14ac:dyDescent="0.25">
      <c r="A1407" s="2" t="s">
        <v>6338</v>
      </c>
      <c r="B1407" s="4" t="s">
        <v>300</v>
      </c>
      <c r="C1407" s="4" t="s">
        <v>360</v>
      </c>
      <c r="D1407" s="3" t="s">
        <v>6314</v>
      </c>
      <c r="E1407" s="3" t="s">
        <v>6315</v>
      </c>
      <c r="F1407" s="3" t="s">
        <v>6339</v>
      </c>
      <c r="G1407" s="6">
        <v>1</v>
      </c>
      <c r="H1407" s="5" t="s">
        <v>125</v>
      </c>
      <c r="I1407" s="3" t="s">
        <v>6317</v>
      </c>
      <c r="J1407" s="3" t="s">
        <v>6340</v>
      </c>
      <c r="K1407" s="3" t="s">
        <v>419</v>
      </c>
      <c r="L1407" s="4" t="s">
        <v>6341</v>
      </c>
      <c r="M1407" s="3" t="s">
        <v>6342</v>
      </c>
      <c r="N1407" s="3" t="s">
        <v>6321</v>
      </c>
      <c r="O1407" s="3"/>
    </row>
    <row r="1408" spans="1:15" x14ac:dyDescent="0.25">
      <c r="A1408" s="2" t="s">
        <v>6343</v>
      </c>
      <c r="B1408" s="4" t="s">
        <v>300</v>
      </c>
      <c r="C1408" s="4" t="s">
        <v>360</v>
      </c>
      <c r="D1408" s="3" t="s">
        <v>6314</v>
      </c>
      <c r="E1408" s="3" t="s">
        <v>6315</v>
      </c>
      <c r="F1408" s="3" t="s">
        <v>6344</v>
      </c>
      <c r="G1408" s="6">
        <v>1</v>
      </c>
      <c r="H1408" s="5" t="s">
        <v>125</v>
      </c>
      <c r="I1408" s="3" t="s">
        <v>6317</v>
      </c>
      <c r="J1408" s="3" t="s">
        <v>6345</v>
      </c>
      <c r="K1408" s="3" t="s">
        <v>24</v>
      </c>
      <c r="L1408" s="4" t="s">
        <v>6346</v>
      </c>
      <c r="M1408" s="3" t="s">
        <v>6347</v>
      </c>
      <c r="N1408" s="3" t="s">
        <v>6321</v>
      </c>
      <c r="O1408" s="3"/>
    </row>
    <row r="1409" spans="1:15" x14ac:dyDescent="0.25">
      <c r="A1409" s="2" t="s">
        <v>6348</v>
      </c>
      <c r="B1409" s="4" t="s">
        <v>300</v>
      </c>
      <c r="C1409" s="4" t="s">
        <v>360</v>
      </c>
      <c r="D1409" s="3" t="s">
        <v>6314</v>
      </c>
      <c r="E1409" s="3" t="s">
        <v>4622</v>
      </c>
      <c r="F1409" s="3" t="s">
        <v>6349</v>
      </c>
      <c r="G1409" s="6">
        <v>1</v>
      </c>
      <c r="H1409" s="5" t="s">
        <v>125</v>
      </c>
      <c r="I1409" s="3" t="s">
        <v>6317</v>
      </c>
      <c r="J1409" s="3" t="s">
        <v>6350</v>
      </c>
      <c r="K1409" s="3" t="s">
        <v>24</v>
      </c>
      <c r="L1409" s="4" t="s">
        <v>6351</v>
      </c>
      <c r="M1409" s="3" t="s">
        <v>6352</v>
      </c>
      <c r="N1409" s="3" t="s">
        <v>6321</v>
      </c>
      <c r="O1409" s="3"/>
    </row>
    <row r="1410" spans="1:15" x14ac:dyDescent="0.25">
      <c r="A1410" s="2" t="s">
        <v>6353</v>
      </c>
      <c r="B1410" s="4" t="s">
        <v>300</v>
      </c>
      <c r="C1410" s="4" t="s">
        <v>360</v>
      </c>
      <c r="D1410" s="3" t="s">
        <v>6314</v>
      </c>
      <c r="E1410" s="3" t="s">
        <v>6354</v>
      </c>
      <c r="F1410" s="3" t="s">
        <v>6355</v>
      </c>
      <c r="G1410" s="6">
        <v>3</v>
      </c>
      <c r="H1410" s="5" t="s">
        <v>125</v>
      </c>
      <c r="I1410" s="3" t="s">
        <v>6317</v>
      </c>
      <c r="J1410" s="3" t="s">
        <v>6356</v>
      </c>
      <c r="K1410" s="3" t="s">
        <v>437</v>
      </c>
      <c r="L1410" s="4" t="s">
        <v>6357</v>
      </c>
      <c r="M1410" s="3" t="s">
        <v>6358</v>
      </c>
      <c r="N1410" s="3" t="s">
        <v>6321</v>
      </c>
      <c r="O1410" s="3"/>
    </row>
    <row r="1411" spans="1:15" x14ac:dyDescent="0.25">
      <c r="A1411" s="2" t="s">
        <v>6359</v>
      </c>
      <c r="B1411" s="4" t="s">
        <v>300</v>
      </c>
      <c r="C1411" s="4" t="s">
        <v>360</v>
      </c>
      <c r="D1411" s="3" t="s">
        <v>6314</v>
      </c>
      <c r="E1411" s="3" t="s">
        <v>6360</v>
      </c>
      <c r="F1411" s="3" t="s">
        <v>6361</v>
      </c>
      <c r="G1411" s="6">
        <v>1</v>
      </c>
      <c r="H1411" s="5" t="s">
        <v>125</v>
      </c>
      <c r="I1411" s="3" t="s">
        <v>6317</v>
      </c>
      <c r="J1411" s="3" t="s">
        <v>6362</v>
      </c>
      <c r="K1411" s="3" t="s">
        <v>24</v>
      </c>
      <c r="L1411" s="4" t="s">
        <v>6363</v>
      </c>
      <c r="M1411" s="3" t="s">
        <v>6364</v>
      </c>
      <c r="N1411" s="3" t="s">
        <v>6321</v>
      </c>
      <c r="O1411" s="3"/>
    </row>
    <row r="1412" spans="1:15" x14ac:dyDescent="0.25">
      <c r="A1412" s="2" t="s">
        <v>6365</v>
      </c>
      <c r="B1412" s="4" t="s">
        <v>300</v>
      </c>
      <c r="C1412" s="4" t="s">
        <v>360</v>
      </c>
      <c r="D1412" s="3" t="s">
        <v>6314</v>
      </c>
      <c r="E1412" s="3" t="s">
        <v>6366</v>
      </c>
      <c r="F1412" s="3" t="s">
        <v>6367</v>
      </c>
      <c r="G1412" s="6">
        <v>1</v>
      </c>
      <c r="H1412" s="5" t="s">
        <v>125</v>
      </c>
      <c r="I1412" s="3" t="s">
        <v>6317</v>
      </c>
      <c r="J1412" s="3" t="s">
        <v>6368</v>
      </c>
      <c r="K1412" s="5" t="s">
        <v>51</v>
      </c>
      <c r="L1412" s="4" t="s">
        <v>6369</v>
      </c>
      <c r="M1412" s="3" t="s">
        <v>6370</v>
      </c>
      <c r="N1412" s="3" t="s">
        <v>6321</v>
      </c>
      <c r="O1412" s="3"/>
    </row>
    <row r="1413" spans="1:15" x14ac:dyDescent="0.25">
      <c r="A1413" s="2" t="s">
        <v>6371</v>
      </c>
      <c r="B1413" s="4" t="s">
        <v>300</v>
      </c>
      <c r="C1413" s="4" t="s">
        <v>360</v>
      </c>
      <c r="D1413" s="3" t="s">
        <v>6314</v>
      </c>
      <c r="E1413" s="3" t="s">
        <v>6372</v>
      </c>
      <c r="F1413" s="3" t="s">
        <v>6373</v>
      </c>
      <c r="G1413" s="6">
        <v>3</v>
      </c>
      <c r="H1413" s="5" t="s">
        <v>125</v>
      </c>
      <c r="I1413" s="3" t="s">
        <v>6317</v>
      </c>
      <c r="J1413" s="3" t="s">
        <v>6374</v>
      </c>
      <c r="K1413" s="3" t="s">
        <v>448</v>
      </c>
      <c r="L1413" s="4" t="s">
        <v>6375</v>
      </c>
      <c r="M1413" s="3" t="s">
        <v>6376</v>
      </c>
      <c r="N1413" s="3" t="s">
        <v>6321</v>
      </c>
      <c r="O1413" s="3"/>
    </row>
    <row r="1414" spans="1:15" x14ac:dyDescent="0.25">
      <c r="A1414" s="2" t="s">
        <v>6377</v>
      </c>
      <c r="B1414" s="4" t="s">
        <v>300</v>
      </c>
      <c r="C1414" s="4" t="s">
        <v>360</v>
      </c>
      <c r="D1414" s="3" t="s">
        <v>6314</v>
      </c>
      <c r="E1414" s="3" t="s">
        <v>6378</v>
      </c>
      <c r="F1414" s="3" t="s">
        <v>6379</v>
      </c>
      <c r="G1414" s="6">
        <v>3</v>
      </c>
      <c r="H1414" s="5" t="s">
        <v>125</v>
      </c>
      <c r="I1414" s="3" t="s">
        <v>6317</v>
      </c>
      <c r="J1414" s="3" t="s">
        <v>6380</v>
      </c>
      <c r="K1414" s="3" t="s">
        <v>437</v>
      </c>
      <c r="L1414" s="4" t="s">
        <v>6381</v>
      </c>
      <c r="M1414" s="3" t="s">
        <v>6382</v>
      </c>
      <c r="N1414" s="3" t="s">
        <v>6321</v>
      </c>
      <c r="O1414" s="3"/>
    </row>
    <row r="1415" spans="1:15" x14ac:dyDescent="0.25">
      <c r="A1415" s="2" t="s">
        <v>6383</v>
      </c>
      <c r="B1415" s="4" t="s">
        <v>300</v>
      </c>
      <c r="C1415" s="4" t="s">
        <v>360</v>
      </c>
      <c r="D1415" s="3" t="s">
        <v>6314</v>
      </c>
      <c r="E1415" s="3" t="s">
        <v>6384</v>
      </c>
      <c r="F1415" s="3" t="s">
        <v>6385</v>
      </c>
      <c r="G1415" s="6">
        <v>1</v>
      </c>
      <c r="H1415" s="5" t="s">
        <v>125</v>
      </c>
      <c r="I1415" s="3" t="s">
        <v>6317</v>
      </c>
      <c r="J1415" s="3" t="s">
        <v>6386</v>
      </c>
      <c r="K1415" s="5" t="s">
        <v>400</v>
      </c>
      <c r="L1415" s="4" t="s">
        <v>3483</v>
      </c>
      <c r="M1415" s="3" t="s">
        <v>6387</v>
      </c>
      <c r="N1415" s="3" t="s">
        <v>6321</v>
      </c>
      <c r="O1415" s="3"/>
    </row>
    <row r="1416" spans="1:15" x14ac:dyDescent="0.25">
      <c r="A1416" s="2" t="s">
        <v>6388</v>
      </c>
      <c r="B1416" s="4" t="s">
        <v>300</v>
      </c>
      <c r="C1416" s="4" t="s">
        <v>360</v>
      </c>
      <c r="D1416" s="3" t="s">
        <v>6314</v>
      </c>
      <c r="E1416" s="3" t="s">
        <v>6389</v>
      </c>
      <c r="F1416" s="3" t="s">
        <v>6390</v>
      </c>
      <c r="G1416" s="6">
        <v>1</v>
      </c>
      <c r="H1416" s="5" t="s">
        <v>125</v>
      </c>
      <c r="I1416" s="3" t="s">
        <v>6317</v>
      </c>
      <c r="J1416" s="3" t="s">
        <v>6391</v>
      </c>
      <c r="K1416" s="5" t="s">
        <v>400</v>
      </c>
      <c r="L1416" s="4" t="s">
        <v>6392</v>
      </c>
      <c r="M1416" s="3" t="s">
        <v>6393</v>
      </c>
      <c r="N1416" s="3" t="s">
        <v>6321</v>
      </c>
      <c r="O1416" s="3"/>
    </row>
    <row r="1417" spans="1:15" x14ac:dyDescent="0.25">
      <c r="A1417" s="2" t="s">
        <v>6394</v>
      </c>
      <c r="B1417" s="4" t="s">
        <v>300</v>
      </c>
      <c r="C1417" s="4" t="s">
        <v>360</v>
      </c>
      <c r="D1417" s="3" t="s">
        <v>6314</v>
      </c>
      <c r="E1417" s="3" t="s">
        <v>6395</v>
      </c>
      <c r="F1417" s="3" t="s">
        <v>6396</v>
      </c>
      <c r="G1417" s="6">
        <v>1</v>
      </c>
      <c r="H1417" s="5" t="s">
        <v>125</v>
      </c>
      <c r="I1417" s="3" t="s">
        <v>6317</v>
      </c>
      <c r="J1417" s="3" t="s">
        <v>6397</v>
      </c>
      <c r="K1417" s="5" t="s">
        <v>400</v>
      </c>
      <c r="L1417" s="4" t="s">
        <v>6398</v>
      </c>
      <c r="M1417" s="3" t="s">
        <v>6399</v>
      </c>
      <c r="N1417" s="3" t="s">
        <v>6321</v>
      </c>
      <c r="O1417" s="3"/>
    </row>
    <row r="1418" spans="1:15" x14ac:dyDescent="0.25">
      <c r="A1418" s="2" t="s">
        <v>6400</v>
      </c>
      <c r="B1418" s="4" t="s">
        <v>16</v>
      </c>
      <c r="C1418" s="4" t="s">
        <v>4885</v>
      </c>
      <c r="D1418" s="3" t="s">
        <v>6401</v>
      </c>
      <c r="E1418" s="3" t="s">
        <v>6402</v>
      </c>
      <c r="F1418" s="3" t="s">
        <v>6403</v>
      </c>
      <c r="G1418" s="6">
        <v>1</v>
      </c>
      <c r="H1418" s="5" t="s">
        <v>49</v>
      </c>
      <c r="I1418" s="5" t="s">
        <v>49</v>
      </c>
      <c r="J1418" s="3" t="s">
        <v>6404</v>
      </c>
      <c r="K1418" s="3" t="s">
        <v>24</v>
      </c>
      <c r="L1418" s="4" t="s">
        <v>6405</v>
      </c>
      <c r="M1418" s="3" t="s">
        <v>6406</v>
      </c>
      <c r="N1418" s="3" t="s">
        <v>6407</v>
      </c>
      <c r="O1418" s="3" t="s">
        <v>252</v>
      </c>
    </row>
    <row r="1419" spans="1:15" x14ac:dyDescent="0.25">
      <c r="A1419" s="2" t="s">
        <v>6408</v>
      </c>
      <c r="B1419" s="4" t="s">
        <v>16</v>
      </c>
      <c r="C1419" s="4" t="s">
        <v>4885</v>
      </c>
      <c r="D1419" s="3" t="s">
        <v>6401</v>
      </c>
      <c r="E1419" s="3" t="s">
        <v>6402</v>
      </c>
      <c r="F1419" s="3" t="s">
        <v>6403</v>
      </c>
      <c r="G1419" s="6">
        <v>1</v>
      </c>
      <c r="H1419" s="5" t="s">
        <v>49</v>
      </c>
      <c r="I1419" s="5" t="s">
        <v>49</v>
      </c>
      <c r="J1419" s="3" t="s">
        <v>6409</v>
      </c>
      <c r="K1419" s="5" t="s">
        <v>51</v>
      </c>
      <c r="L1419" s="4" t="s">
        <v>6410</v>
      </c>
      <c r="M1419" s="3" t="s">
        <v>4568</v>
      </c>
      <c r="N1419" s="3" t="s">
        <v>6407</v>
      </c>
      <c r="O1419" s="3" t="s">
        <v>252</v>
      </c>
    </row>
    <row r="1420" spans="1:15" x14ac:dyDescent="0.25">
      <c r="A1420" s="2" t="s">
        <v>6411</v>
      </c>
      <c r="B1420" s="4" t="s">
        <v>16</v>
      </c>
      <c r="C1420" s="4" t="s">
        <v>4885</v>
      </c>
      <c r="D1420" s="3" t="s">
        <v>6401</v>
      </c>
      <c r="E1420" s="3" t="s">
        <v>6412</v>
      </c>
      <c r="F1420" s="3" t="s">
        <v>6403</v>
      </c>
      <c r="G1420" s="6">
        <v>1</v>
      </c>
      <c r="H1420" s="5" t="s">
        <v>49</v>
      </c>
      <c r="I1420" s="5" t="s">
        <v>49</v>
      </c>
      <c r="J1420" s="3" t="s">
        <v>6413</v>
      </c>
      <c r="K1420" s="5" t="s">
        <v>51</v>
      </c>
      <c r="L1420" s="4" t="s">
        <v>6414</v>
      </c>
      <c r="M1420" s="3" t="s">
        <v>6415</v>
      </c>
      <c r="N1420" s="3" t="s">
        <v>6407</v>
      </c>
      <c r="O1420" s="3" t="s">
        <v>252</v>
      </c>
    </row>
    <row r="1421" spans="1:15" x14ac:dyDescent="0.25">
      <c r="A1421" s="2" t="s">
        <v>6416</v>
      </c>
      <c r="B1421" s="4" t="s">
        <v>16</v>
      </c>
      <c r="C1421" s="4" t="s">
        <v>4885</v>
      </c>
      <c r="D1421" s="3" t="s">
        <v>6401</v>
      </c>
      <c r="E1421" s="3" t="s">
        <v>6417</v>
      </c>
      <c r="F1421" s="3" t="s">
        <v>6403</v>
      </c>
      <c r="G1421" s="6">
        <v>1</v>
      </c>
      <c r="H1421" s="5" t="s">
        <v>49</v>
      </c>
      <c r="I1421" s="5" t="s">
        <v>49</v>
      </c>
      <c r="J1421" s="3" t="s">
        <v>6418</v>
      </c>
      <c r="K1421" s="3" t="s">
        <v>437</v>
      </c>
      <c r="L1421" s="4" t="s">
        <v>3483</v>
      </c>
      <c r="M1421" s="3" t="s">
        <v>6419</v>
      </c>
      <c r="N1421" s="3" t="s">
        <v>6407</v>
      </c>
      <c r="O1421" s="3" t="s">
        <v>252</v>
      </c>
    </row>
    <row r="1422" spans="1:15" x14ac:dyDescent="0.25">
      <c r="A1422" s="2" t="s">
        <v>6420</v>
      </c>
      <c r="B1422" s="4" t="s">
        <v>16</v>
      </c>
      <c r="C1422" s="4" t="s">
        <v>4885</v>
      </c>
      <c r="D1422" s="3" t="s">
        <v>6401</v>
      </c>
      <c r="E1422" s="3" t="s">
        <v>6421</v>
      </c>
      <c r="F1422" s="3" t="s">
        <v>6403</v>
      </c>
      <c r="G1422" s="6">
        <v>1</v>
      </c>
      <c r="H1422" s="5" t="s">
        <v>49</v>
      </c>
      <c r="I1422" s="5" t="s">
        <v>49</v>
      </c>
      <c r="J1422" s="3" t="s">
        <v>6422</v>
      </c>
      <c r="K1422" s="5" t="s">
        <v>51</v>
      </c>
      <c r="L1422" s="4" t="s">
        <v>6423</v>
      </c>
      <c r="M1422" s="3" t="s">
        <v>6424</v>
      </c>
      <c r="N1422" s="3" t="s">
        <v>6407</v>
      </c>
      <c r="O1422" s="3" t="s">
        <v>252</v>
      </c>
    </row>
    <row r="1423" spans="1:15" x14ac:dyDescent="0.25">
      <c r="A1423" s="2" t="s">
        <v>6425</v>
      </c>
      <c r="B1423" s="4" t="s">
        <v>16</v>
      </c>
      <c r="C1423" s="4" t="s">
        <v>4885</v>
      </c>
      <c r="D1423" s="3" t="s">
        <v>6401</v>
      </c>
      <c r="E1423" s="3" t="s">
        <v>6426</v>
      </c>
      <c r="F1423" s="3" t="s">
        <v>6403</v>
      </c>
      <c r="G1423" s="6">
        <v>1</v>
      </c>
      <c r="H1423" s="5" t="s">
        <v>131</v>
      </c>
      <c r="I1423" s="3" t="s">
        <v>132</v>
      </c>
      <c r="J1423" s="3" t="s">
        <v>6427</v>
      </c>
      <c r="K1423" s="5" t="s">
        <v>51</v>
      </c>
      <c r="L1423" s="4" t="s">
        <v>52</v>
      </c>
      <c r="M1423" s="3" t="s">
        <v>6428</v>
      </c>
      <c r="N1423" s="3" t="s">
        <v>6407</v>
      </c>
      <c r="O1423" s="3" t="s">
        <v>252</v>
      </c>
    </row>
    <row r="1424" spans="1:15" x14ac:dyDescent="0.25">
      <c r="A1424" s="2" t="s">
        <v>6429</v>
      </c>
      <c r="B1424" s="4" t="s">
        <v>16</v>
      </c>
      <c r="C1424" s="4" t="s">
        <v>4885</v>
      </c>
      <c r="D1424" s="3" t="s">
        <v>6401</v>
      </c>
      <c r="E1424" s="3" t="s">
        <v>6430</v>
      </c>
      <c r="F1424" s="3" t="s">
        <v>6403</v>
      </c>
      <c r="G1424" s="6">
        <v>1</v>
      </c>
      <c r="H1424" s="5" t="s">
        <v>49</v>
      </c>
      <c r="I1424" s="5" t="s">
        <v>49</v>
      </c>
      <c r="J1424" s="3" t="s">
        <v>6431</v>
      </c>
      <c r="K1424" s="5" t="s">
        <v>51</v>
      </c>
      <c r="L1424" s="4" t="s">
        <v>52</v>
      </c>
      <c r="M1424" s="3" t="s">
        <v>2215</v>
      </c>
      <c r="N1424" s="3" t="s">
        <v>6407</v>
      </c>
      <c r="O1424" s="3" t="s">
        <v>252</v>
      </c>
    </row>
    <row r="1425" spans="1:15" x14ac:dyDescent="0.25">
      <c r="A1425" s="2" t="s">
        <v>6432</v>
      </c>
      <c r="B1425" s="4" t="s">
        <v>16</v>
      </c>
      <c r="C1425" s="4" t="s">
        <v>4885</v>
      </c>
      <c r="D1425" s="3" t="s">
        <v>6401</v>
      </c>
      <c r="E1425" s="3" t="s">
        <v>6430</v>
      </c>
      <c r="F1425" s="3" t="s">
        <v>6403</v>
      </c>
      <c r="G1425" s="6">
        <v>1</v>
      </c>
      <c r="H1425" s="5" t="s">
        <v>49</v>
      </c>
      <c r="I1425" s="5" t="s">
        <v>49</v>
      </c>
      <c r="J1425" s="3" t="s">
        <v>6433</v>
      </c>
      <c r="K1425" s="5" t="s">
        <v>51</v>
      </c>
      <c r="L1425" s="4" t="s">
        <v>1227</v>
      </c>
      <c r="M1425" s="3" t="s">
        <v>2215</v>
      </c>
      <c r="N1425" s="3" t="s">
        <v>6407</v>
      </c>
      <c r="O1425" s="3" t="s">
        <v>252</v>
      </c>
    </row>
    <row r="1426" spans="1:15" x14ac:dyDescent="0.25">
      <c r="A1426" s="2" t="s">
        <v>6434</v>
      </c>
      <c r="B1426" s="4" t="s">
        <v>16</v>
      </c>
      <c r="C1426" s="4" t="s">
        <v>4885</v>
      </c>
      <c r="D1426" s="3" t="s">
        <v>6401</v>
      </c>
      <c r="E1426" s="3" t="s">
        <v>6421</v>
      </c>
      <c r="F1426" s="3" t="s">
        <v>6403</v>
      </c>
      <c r="G1426" s="6">
        <v>1</v>
      </c>
      <c r="H1426" s="5" t="s">
        <v>49</v>
      </c>
      <c r="I1426" s="5" t="s">
        <v>49</v>
      </c>
      <c r="J1426" s="3" t="s">
        <v>6435</v>
      </c>
      <c r="K1426" s="5" t="s">
        <v>51</v>
      </c>
      <c r="L1426" s="4" t="s">
        <v>6436</v>
      </c>
      <c r="M1426" s="3" t="s">
        <v>2215</v>
      </c>
      <c r="N1426" s="3" t="s">
        <v>6407</v>
      </c>
      <c r="O1426" s="3" t="s">
        <v>252</v>
      </c>
    </row>
    <row r="1427" spans="1:15" x14ac:dyDescent="0.25">
      <c r="A1427" s="2" t="s">
        <v>6437</v>
      </c>
      <c r="B1427" s="4" t="s">
        <v>16</v>
      </c>
      <c r="C1427" s="4" t="s">
        <v>4885</v>
      </c>
      <c r="D1427" s="3" t="s">
        <v>6401</v>
      </c>
      <c r="E1427" s="3" t="s">
        <v>6438</v>
      </c>
      <c r="F1427" s="3" t="s">
        <v>6403</v>
      </c>
      <c r="G1427" s="6">
        <v>1</v>
      </c>
      <c r="H1427" s="5" t="s">
        <v>49</v>
      </c>
      <c r="I1427" s="5" t="s">
        <v>49</v>
      </c>
      <c r="J1427" s="3" t="s">
        <v>6439</v>
      </c>
      <c r="K1427" s="5" t="s">
        <v>51</v>
      </c>
      <c r="L1427" s="4" t="s">
        <v>6440</v>
      </c>
      <c r="M1427" s="3" t="s">
        <v>2215</v>
      </c>
      <c r="N1427" s="3" t="s">
        <v>6407</v>
      </c>
      <c r="O1427" s="3" t="s">
        <v>252</v>
      </c>
    </row>
    <row r="1428" spans="1:15" x14ac:dyDescent="0.25">
      <c r="A1428" s="2" t="s">
        <v>6441</v>
      </c>
      <c r="B1428" s="4" t="s">
        <v>16</v>
      </c>
      <c r="C1428" s="4" t="s">
        <v>17</v>
      </c>
      <c r="D1428" s="3" t="s">
        <v>6442</v>
      </c>
      <c r="E1428" s="5" t="s">
        <v>6443</v>
      </c>
      <c r="F1428" s="5" t="s">
        <v>6444</v>
      </c>
      <c r="G1428" s="6">
        <v>1</v>
      </c>
      <c r="H1428" s="3" t="s">
        <v>3736</v>
      </c>
      <c r="I1428" s="3" t="s">
        <v>3737</v>
      </c>
      <c r="J1428" s="5" t="s">
        <v>6445</v>
      </c>
      <c r="K1428" s="5" t="s">
        <v>51</v>
      </c>
      <c r="L1428" s="4" t="s">
        <v>6446</v>
      </c>
      <c r="M1428" s="5" t="s">
        <v>6447</v>
      </c>
      <c r="N1428" s="5" t="s">
        <v>6448</v>
      </c>
      <c r="O1428" s="5" t="s">
        <v>6449</v>
      </c>
    </row>
    <row r="1429" spans="1:15" x14ac:dyDescent="0.25">
      <c r="A1429" s="2" t="s">
        <v>6450</v>
      </c>
      <c r="B1429" s="4" t="s">
        <v>16</v>
      </c>
      <c r="C1429" s="4" t="s">
        <v>17</v>
      </c>
      <c r="D1429" s="3" t="s">
        <v>6442</v>
      </c>
      <c r="E1429" s="5" t="s">
        <v>6451</v>
      </c>
      <c r="F1429" s="5" t="s">
        <v>6452</v>
      </c>
      <c r="G1429" s="6">
        <v>1</v>
      </c>
      <c r="H1429" s="3" t="s">
        <v>3736</v>
      </c>
      <c r="I1429" s="3" t="s">
        <v>3737</v>
      </c>
      <c r="J1429" s="5" t="s">
        <v>6453</v>
      </c>
      <c r="K1429" s="5" t="s">
        <v>51</v>
      </c>
      <c r="L1429" s="4" t="s">
        <v>6454</v>
      </c>
      <c r="M1429" s="5" t="s">
        <v>6455</v>
      </c>
      <c r="N1429" s="5" t="s">
        <v>6456</v>
      </c>
      <c r="O1429" s="5" t="s">
        <v>6457</v>
      </c>
    </row>
    <row r="1430" spans="1:15" x14ac:dyDescent="0.25">
      <c r="A1430" s="2" t="s">
        <v>6458</v>
      </c>
      <c r="B1430" s="4" t="s">
        <v>16</v>
      </c>
      <c r="C1430" s="4" t="s">
        <v>17</v>
      </c>
      <c r="D1430" s="3" t="s">
        <v>6442</v>
      </c>
      <c r="E1430" s="5" t="s">
        <v>6459</v>
      </c>
      <c r="F1430" s="5" t="s">
        <v>6460</v>
      </c>
      <c r="G1430" s="6">
        <v>1</v>
      </c>
      <c r="H1430" s="3" t="s">
        <v>3736</v>
      </c>
      <c r="I1430" s="3" t="s">
        <v>3737</v>
      </c>
      <c r="J1430" s="5" t="s">
        <v>6461</v>
      </c>
      <c r="K1430" s="5" t="s">
        <v>51</v>
      </c>
      <c r="L1430" s="4" t="s">
        <v>6462</v>
      </c>
      <c r="M1430" s="5" t="s">
        <v>6463</v>
      </c>
      <c r="N1430" s="5" t="s">
        <v>6464</v>
      </c>
      <c r="O1430" s="5" t="s">
        <v>6465</v>
      </c>
    </row>
    <row r="1431" spans="1:15" x14ac:dyDescent="0.25">
      <c r="A1431" s="2" t="s">
        <v>6466</v>
      </c>
      <c r="B1431" s="4" t="s">
        <v>16</v>
      </c>
      <c r="C1431" s="4" t="s">
        <v>17</v>
      </c>
      <c r="D1431" s="3" t="s">
        <v>6442</v>
      </c>
      <c r="E1431" s="5" t="s">
        <v>6467</v>
      </c>
      <c r="F1431" s="5" t="s">
        <v>6468</v>
      </c>
      <c r="G1431" s="6">
        <v>1</v>
      </c>
      <c r="H1431" s="3" t="s">
        <v>3736</v>
      </c>
      <c r="I1431" s="3" t="s">
        <v>3737</v>
      </c>
      <c r="J1431" s="5" t="s">
        <v>6469</v>
      </c>
      <c r="K1431" s="5" t="s">
        <v>51</v>
      </c>
      <c r="L1431" s="4" t="s">
        <v>6470</v>
      </c>
      <c r="M1431" s="5" t="s">
        <v>6471</v>
      </c>
      <c r="N1431" s="5" t="s">
        <v>6472</v>
      </c>
      <c r="O1431" s="5"/>
    </row>
    <row r="1432" spans="1:15" x14ac:dyDescent="0.25">
      <c r="A1432" s="2" t="s">
        <v>6473</v>
      </c>
      <c r="B1432" s="4" t="s">
        <v>16</v>
      </c>
      <c r="C1432" s="4" t="s">
        <v>17</v>
      </c>
      <c r="D1432" s="3" t="s">
        <v>6442</v>
      </c>
      <c r="E1432" s="5" t="s">
        <v>6474</v>
      </c>
      <c r="F1432" s="5" t="s">
        <v>6475</v>
      </c>
      <c r="G1432" s="6">
        <v>1</v>
      </c>
      <c r="H1432" s="3" t="s">
        <v>3736</v>
      </c>
      <c r="I1432" s="3" t="s">
        <v>3737</v>
      </c>
      <c r="J1432" s="5" t="s">
        <v>6476</v>
      </c>
      <c r="K1432" s="5" t="s">
        <v>51</v>
      </c>
      <c r="L1432" s="4" t="s">
        <v>6477</v>
      </c>
      <c r="M1432" s="5" t="s">
        <v>6478</v>
      </c>
      <c r="N1432" s="5" t="s">
        <v>6479</v>
      </c>
      <c r="O1432" s="5" t="s">
        <v>6480</v>
      </c>
    </row>
    <row r="1433" spans="1:15" x14ac:dyDescent="0.25">
      <c r="A1433" s="2" t="s">
        <v>6481</v>
      </c>
      <c r="B1433" s="4" t="s">
        <v>16</v>
      </c>
      <c r="C1433" s="4" t="s">
        <v>17</v>
      </c>
      <c r="D1433" s="3" t="s">
        <v>6442</v>
      </c>
      <c r="E1433" s="5" t="s">
        <v>6482</v>
      </c>
      <c r="F1433" s="5" t="s">
        <v>6483</v>
      </c>
      <c r="G1433" s="6">
        <v>1</v>
      </c>
      <c r="H1433" s="3" t="s">
        <v>3736</v>
      </c>
      <c r="I1433" s="3" t="s">
        <v>3737</v>
      </c>
      <c r="J1433" s="5" t="s">
        <v>6484</v>
      </c>
      <c r="K1433" s="5" t="s">
        <v>51</v>
      </c>
      <c r="L1433" s="4" t="s">
        <v>6485</v>
      </c>
      <c r="M1433" s="5" t="s">
        <v>6486</v>
      </c>
      <c r="N1433" s="5" t="s">
        <v>6487</v>
      </c>
      <c r="O1433" s="5" t="s">
        <v>6488</v>
      </c>
    </row>
    <row r="1434" spans="1:15" x14ac:dyDescent="0.25">
      <c r="A1434" s="2" t="s">
        <v>6489</v>
      </c>
      <c r="B1434" s="4" t="s">
        <v>16</v>
      </c>
      <c r="C1434" s="4" t="s">
        <v>17</v>
      </c>
      <c r="D1434" s="3" t="s">
        <v>6442</v>
      </c>
      <c r="E1434" s="5" t="s">
        <v>6490</v>
      </c>
      <c r="F1434" s="5" t="s">
        <v>6491</v>
      </c>
      <c r="G1434" s="6">
        <v>1</v>
      </c>
      <c r="H1434" s="3" t="s">
        <v>3736</v>
      </c>
      <c r="I1434" s="3" t="s">
        <v>3737</v>
      </c>
      <c r="J1434" s="5" t="s">
        <v>6492</v>
      </c>
      <c r="K1434" s="5" t="s">
        <v>51</v>
      </c>
      <c r="L1434" s="4" t="s">
        <v>6493</v>
      </c>
      <c r="M1434" s="5" t="s">
        <v>6494</v>
      </c>
      <c r="N1434" s="5" t="s">
        <v>6495</v>
      </c>
      <c r="O1434" s="5" t="s">
        <v>6496</v>
      </c>
    </row>
    <row r="1435" spans="1:15" x14ac:dyDescent="0.25">
      <c r="A1435" s="2" t="s">
        <v>6497</v>
      </c>
      <c r="B1435" s="4" t="s">
        <v>16</v>
      </c>
      <c r="C1435" s="4" t="s">
        <v>17</v>
      </c>
      <c r="D1435" s="3" t="s">
        <v>6442</v>
      </c>
      <c r="E1435" s="5" t="s">
        <v>6498</v>
      </c>
      <c r="F1435" s="5" t="s">
        <v>6499</v>
      </c>
      <c r="G1435" s="6">
        <v>5</v>
      </c>
      <c r="H1435" s="3" t="s">
        <v>3736</v>
      </c>
      <c r="I1435" s="3" t="s">
        <v>3737</v>
      </c>
      <c r="J1435" s="5" t="s">
        <v>6500</v>
      </c>
      <c r="K1435" s="5" t="s">
        <v>51</v>
      </c>
      <c r="L1435" s="4" t="s">
        <v>6501</v>
      </c>
      <c r="M1435" s="5" t="s">
        <v>6502</v>
      </c>
      <c r="N1435" s="5" t="s">
        <v>6503</v>
      </c>
      <c r="O1435" s="5" t="s">
        <v>6504</v>
      </c>
    </row>
    <row r="1436" spans="1:15" x14ac:dyDescent="0.25">
      <c r="A1436" s="2" t="s">
        <v>6505</v>
      </c>
      <c r="B1436" s="4" t="s">
        <v>16</v>
      </c>
      <c r="C1436" s="4" t="s">
        <v>17</v>
      </c>
      <c r="D1436" s="3" t="s">
        <v>6442</v>
      </c>
      <c r="E1436" s="5" t="s">
        <v>6506</v>
      </c>
      <c r="F1436" s="5" t="s">
        <v>6507</v>
      </c>
      <c r="G1436" s="6">
        <v>1</v>
      </c>
      <c r="H1436" s="3" t="s">
        <v>3736</v>
      </c>
      <c r="I1436" s="3" t="s">
        <v>3737</v>
      </c>
      <c r="J1436" s="5" t="s">
        <v>6508</v>
      </c>
      <c r="K1436" s="5" t="s">
        <v>51</v>
      </c>
      <c r="L1436" s="4" t="s">
        <v>6509</v>
      </c>
      <c r="M1436" s="5" t="s">
        <v>6510</v>
      </c>
      <c r="N1436" s="5" t="s">
        <v>6511</v>
      </c>
      <c r="O1436" s="5" t="s">
        <v>6512</v>
      </c>
    </row>
    <row r="1437" spans="1:15" x14ac:dyDescent="0.25">
      <c r="A1437" s="2" t="s">
        <v>6513</v>
      </c>
      <c r="B1437" s="4" t="s">
        <v>16</v>
      </c>
      <c r="C1437" s="4" t="s">
        <v>17</v>
      </c>
      <c r="D1437" s="3" t="s">
        <v>6442</v>
      </c>
      <c r="E1437" s="5" t="s">
        <v>6514</v>
      </c>
      <c r="F1437" s="5" t="s">
        <v>6515</v>
      </c>
      <c r="G1437" s="6">
        <v>1</v>
      </c>
      <c r="H1437" s="3" t="s">
        <v>3736</v>
      </c>
      <c r="I1437" s="3" t="s">
        <v>3737</v>
      </c>
      <c r="J1437" s="5" t="s">
        <v>6516</v>
      </c>
      <c r="K1437" s="5" t="s">
        <v>51</v>
      </c>
      <c r="L1437" s="4" t="s">
        <v>6517</v>
      </c>
      <c r="M1437" s="5" t="s">
        <v>6518</v>
      </c>
      <c r="N1437" s="5" t="s">
        <v>6519</v>
      </c>
      <c r="O1437" s="5" t="s">
        <v>6520</v>
      </c>
    </row>
    <row r="1438" spans="1:15" x14ac:dyDescent="0.25">
      <c r="A1438" s="2" t="s">
        <v>6521</v>
      </c>
      <c r="B1438" s="4" t="s">
        <v>16</v>
      </c>
      <c r="C1438" s="4" t="s">
        <v>17</v>
      </c>
      <c r="D1438" s="3" t="s">
        <v>6522</v>
      </c>
      <c r="E1438" s="5" t="s">
        <v>6523</v>
      </c>
      <c r="F1438" s="5" t="s">
        <v>6524</v>
      </c>
      <c r="G1438" s="6">
        <v>2</v>
      </c>
      <c r="H1438" s="5" t="s">
        <v>738</v>
      </c>
      <c r="I1438" s="5" t="s">
        <v>739</v>
      </c>
      <c r="J1438" s="5" t="s">
        <v>6525</v>
      </c>
      <c r="K1438" s="5" t="s">
        <v>51</v>
      </c>
      <c r="L1438" s="4" t="s">
        <v>6526</v>
      </c>
      <c r="M1438" s="5" t="s">
        <v>6527</v>
      </c>
      <c r="N1438" s="5" t="s">
        <v>6528</v>
      </c>
      <c r="O1438" s="5" t="s">
        <v>6529</v>
      </c>
    </row>
    <row r="1439" spans="1:15" x14ac:dyDescent="0.25">
      <c r="A1439" s="2" t="s">
        <v>6530</v>
      </c>
      <c r="B1439" s="4" t="s">
        <v>16</v>
      </c>
      <c r="C1439" s="4" t="s">
        <v>17</v>
      </c>
      <c r="D1439" s="3" t="s">
        <v>6522</v>
      </c>
      <c r="E1439" s="5" t="s">
        <v>6523</v>
      </c>
      <c r="F1439" s="5" t="s">
        <v>6531</v>
      </c>
      <c r="G1439" s="6">
        <v>2</v>
      </c>
      <c r="H1439" s="5" t="s">
        <v>738</v>
      </c>
      <c r="I1439" s="5" t="s">
        <v>739</v>
      </c>
      <c r="J1439" s="5" t="s">
        <v>6525</v>
      </c>
      <c r="K1439" s="5" t="s">
        <v>51</v>
      </c>
      <c r="L1439" s="4" t="s">
        <v>6526</v>
      </c>
      <c r="M1439" s="5" t="s">
        <v>6527</v>
      </c>
      <c r="N1439" s="5" t="s">
        <v>6528</v>
      </c>
      <c r="O1439" s="5" t="s">
        <v>6529</v>
      </c>
    </row>
    <row r="1440" spans="1:15" x14ac:dyDescent="0.25">
      <c r="A1440" s="2" t="s">
        <v>6532</v>
      </c>
      <c r="B1440" s="4" t="s">
        <v>16</v>
      </c>
      <c r="C1440" s="4" t="s">
        <v>17</v>
      </c>
      <c r="D1440" s="3" t="s">
        <v>6522</v>
      </c>
      <c r="E1440" s="5" t="s">
        <v>6533</v>
      </c>
      <c r="F1440" s="5" t="s">
        <v>6534</v>
      </c>
      <c r="G1440" s="6">
        <v>2</v>
      </c>
      <c r="H1440" s="5" t="s">
        <v>738</v>
      </c>
      <c r="I1440" s="5" t="s">
        <v>6535</v>
      </c>
      <c r="J1440" s="5" t="s">
        <v>6525</v>
      </c>
      <c r="K1440" s="5" t="s">
        <v>51</v>
      </c>
      <c r="L1440" s="4" t="s">
        <v>6526</v>
      </c>
      <c r="M1440" s="5" t="s">
        <v>6527</v>
      </c>
      <c r="N1440" s="5" t="s">
        <v>6528</v>
      </c>
      <c r="O1440" s="5" t="s">
        <v>6529</v>
      </c>
    </row>
    <row r="1441" spans="1:15" x14ac:dyDescent="0.25">
      <c r="A1441" s="2" t="s">
        <v>6536</v>
      </c>
      <c r="B1441" s="4" t="s">
        <v>16</v>
      </c>
      <c r="C1441" s="4" t="s">
        <v>17</v>
      </c>
      <c r="D1441" s="3" t="s">
        <v>6522</v>
      </c>
      <c r="E1441" s="5" t="s">
        <v>6533</v>
      </c>
      <c r="F1441" s="5" t="s">
        <v>6537</v>
      </c>
      <c r="G1441" s="6">
        <v>2</v>
      </c>
      <c r="H1441" s="5" t="s">
        <v>738</v>
      </c>
      <c r="I1441" s="5" t="s">
        <v>6535</v>
      </c>
      <c r="J1441" s="5" t="s">
        <v>6525</v>
      </c>
      <c r="K1441" s="5" t="s">
        <v>51</v>
      </c>
      <c r="L1441" s="4" t="s">
        <v>6526</v>
      </c>
      <c r="M1441" s="5" t="s">
        <v>6527</v>
      </c>
      <c r="N1441" s="5" t="s">
        <v>6528</v>
      </c>
      <c r="O1441" s="5" t="s">
        <v>6529</v>
      </c>
    </row>
    <row r="1442" spans="1:15" x14ac:dyDescent="0.25">
      <c r="A1442" s="2" t="s">
        <v>6538</v>
      </c>
      <c r="B1442" s="4" t="s">
        <v>16</v>
      </c>
      <c r="C1442" s="4" t="s">
        <v>17</v>
      </c>
      <c r="D1442" s="3" t="s">
        <v>6522</v>
      </c>
      <c r="E1442" s="5" t="s">
        <v>6539</v>
      </c>
      <c r="F1442" s="5" t="s">
        <v>6540</v>
      </c>
      <c r="G1442" s="6">
        <v>2</v>
      </c>
      <c r="H1442" s="5" t="s">
        <v>738</v>
      </c>
      <c r="I1442" s="5" t="s">
        <v>6541</v>
      </c>
      <c r="J1442" s="5" t="s">
        <v>6525</v>
      </c>
      <c r="K1442" s="5" t="s">
        <v>51</v>
      </c>
      <c r="L1442" s="4" t="s">
        <v>6526</v>
      </c>
      <c r="M1442" s="5" t="s">
        <v>6527</v>
      </c>
      <c r="N1442" s="5" t="s">
        <v>6528</v>
      </c>
      <c r="O1442" s="5" t="s">
        <v>6529</v>
      </c>
    </row>
    <row r="1443" spans="1:15" x14ac:dyDescent="0.25">
      <c r="A1443" s="2" t="s">
        <v>6542</v>
      </c>
      <c r="B1443" s="4" t="s">
        <v>16</v>
      </c>
      <c r="C1443" s="4" t="s">
        <v>17</v>
      </c>
      <c r="D1443" s="3" t="s">
        <v>6522</v>
      </c>
      <c r="E1443" s="5" t="s">
        <v>6539</v>
      </c>
      <c r="F1443" s="5" t="s">
        <v>6540</v>
      </c>
      <c r="G1443" s="6">
        <v>2</v>
      </c>
      <c r="H1443" s="5" t="s">
        <v>738</v>
      </c>
      <c r="I1443" s="5" t="s">
        <v>6541</v>
      </c>
      <c r="J1443" s="5" t="s">
        <v>6525</v>
      </c>
      <c r="K1443" s="5" t="s">
        <v>51</v>
      </c>
      <c r="L1443" s="4" t="s">
        <v>6526</v>
      </c>
      <c r="M1443" s="5" t="s">
        <v>6527</v>
      </c>
      <c r="N1443" s="5" t="s">
        <v>6528</v>
      </c>
      <c r="O1443" s="5" t="s">
        <v>6529</v>
      </c>
    </row>
    <row r="1444" spans="1:15" x14ac:dyDescent="0.25">
      <c r="A1444" s="2" t="s">
        <v>6543</v>
      </c>
      <c r="B1444" s="4" t="s">
        <v>16</v>
      </c>
      <c r="C1444" s="4" t="s">
        <v>17</v>
      </c>
      <c r="D1444" s="3" t="s">
        <v>6522</v>
      </c>
      <c r="E1444" s="5" t="s">
        <v>6544</v>
      </c>
      <c r="F1444" s="5" t="s">
        <v>6545</v>
      </c>
      <c r="G1444" s="6">
        <v>2</v>
      </c>
      <c r="H1444" s="5" t="s">
        <v>738</v>
      </c>
      <c r="I1444" s="5" t="s">
        <v>6546</v>
      </c>
      <c r="J1444" s="5" t="s">
        <v>6525</v>
      </c>
      <c r="K1444" s="5" t="s">
        <v>51</v>
      </c>
      <c r="L1444" s="4" t="s">
        <v>6526</v>
      </c>
      <c r="M1444" s="5" t="s">
        <v>6527</v>
      </c>
      <c r="N1444" s="5" t="s">
        <v>6528</v>
      </c>
      <c r="O1444" s="5" t="s">
        <v>6529</v>
      </c>
    </row>
    <row r="1445" spans="1:15" x14ac:dyDescent="0.25">
      <c r="A1445" s="2" t="s">
        <v>6547</v>
      </c>
      <c r="B1445" s="4" t="s">
        <v>16</v>
      </c>
      <c r="C1445" s="4" t="s">
        <v>17</v>
      </c>
      <c r="D1445" s="3" t="s">
        <v>6522</v>
      </c>
      <c r="E1445" s="5" t="s">
        <v>6544</v>
      </c>
      <c r="F1445" s="5" t="s">
        <v>6548</v>
      </c>
      <c r="G1445" s="6">
        <v>2</v>
      </c>
      <c r="H1445" s="5" t="s">
        <v>738</v>
      </c>
      <c r="I1445" s="5" t="s">
        <v>6546</v>
      </c>
      <c r="J1445" s="5" t="s">
        <v>6525</v>
      </c>
      <c r="K1445" s="5" t="s">
        <v>51</v>
      </c>
      <c r="L1445" s="4" t="s">
        <v>6526</v>
      </c>
      <c r="M1445" s="5" t="s">
        <v>6527</v>
      </c>
      <c r="N1445" s="5" t="s">
        <v>6528</v>
      </c>
      <c r="O1445" s="5" t="s">
        <v>6529</v>
      </c>
    </row>
    <row r="1446" spans="1:15" x14ac:dyDescent="0.25">
      <c r="A1446" s="2" t="s">
        <v>6549</v>
      </c>
      <c r="B1446" s="4" t="s">
        <v>16</v>
      </c>
      <c r="C1446" s="4" t="s">
        <v>17</v>
      </c>
      <c r="D1446" s="3" t="s">
        <v>6522</v>
      </c>
      <c r="E1446" s="5" t="s">
        <v>6550</v>
      </c>
      <c r="F1446" s="5" t="s">
        <v>6551</v>
      </c>
      <c r="G1446" s="6">
        <v>2</v>
      </c>
      <c r="H1446" s="5" t="s">
        <v>738</v>
      </c>
      <c r="I1446" s="5" t="s">
        <v>739</v>
      </c>
      <c r="J1446" s="5" t="s">
        <v>6525</v>
      </c>
      <c r="K1446" s="5" t="s">
        <v>51</v>
      </c>
      <c r="L1446" s="4" t="s">
        <v>6526</v>
      </c>
      <c r="M1446" s="5" t="s">
        <v>6527</v>
      </c>
      <c r="N1446" s="5" t="s">
        <v>6528</v>
      </c>
      <c r="O1446" s="5" t="s">
        <v>6529</v>
      </c>
    </row>
    <row r="1447" spans="1:15" x14ac:dyDescent="0.25">
      <c r="A1447" s="2" t="s">
        <v>6552</v>
      </c>
      <c r="B1447" s="4" t="s">
        <v>16</v>
      </c>
      <c r="C1447" s="4" t="s">
        <v>17</v>
      </c>
      <c r="D1447" s="3" t="s">
        <v>6522</v>
      </c>
      <c r="E1447" s="5" t="s">
        <v>6550</v>
      </c>
      <c r="F1447" s="5" t="s">
        <v>6551</v>
      </c>
      <c r="G1447" s="6">
        <v>2</v>
      </c>
      <c r="H1447" s="5" t="s">
        <v>738</v>
      </c>
      <c r="I1447" s="5" t="s">
        <v>739</v>
      </c>
      <c r="J1447" s="5" t="s">
        <v>6525</v>
      </c>
      <c r="K1447" s="5" t="s">
        <v>51</v>
      </c>
      <c r="L1447" s="4" t="s">
        <v>6526</v>
      </c>
      <c r="M1447" s="5" t="s">
        <v>6527</v>
      </c>
      <c r="N1447" s="5" t="s">
        <v>6528</v>
      </c>
      <c r="O1447" s="5" t="s">
        <v>6529</v>
      </c>
    </row>
    <row r="1448" spans="1:15" x14ac:dyDescent="0.25">
      <c r="A1448" s="2" t="s">
        <v>6553</v>
      </c>
      <c r="B1448" s="4" t="s">
        <v>300</v>
      </c>
      <c r="C1448" s="4" t="s">
        <v>360</v>
      </c>
      <c r="D1448" s="3" t="s">
        <v>6554</v>
      </c>
      <c r="E1448" s="5" t="s">
        <v>6555</v>
      </c>
      <c r="F1448" s="5" t="s">
        <v>6556</v>
      </c>
      <c r="G1448" s="6">
        <v>1</v>
      </c>
      <c r="H1448" s="5" t="s">
        <v>21</v>
      </c>
      <c r="I1448" s="5" t="s">
        <v>6557</v>
      </c>
      <c r="J1448" s="5" t="s">
        <v>6558</v>
      </c>
      <c r="K1448" s="5" t="s">
        <v>51</v>
      </c>
      <c r="L1448" s="4" t="s">
        <v>25</v>
      </c>
      <c r="M1448" s="5" t="s">
        <v>6559</v>
      </c>
      <c r="N1448" s="5" t="s">
        <v>6560</v>
      </c>
      <c r="O1448" s="5" t="s">
        <v>6561</v>
      </c>
    </row>
    <row r="1449" spans="1:15" x14ac:dyDescent="0.25">
      <c r="A1449" s="2" t="s">
        <v>6562</v>
      </c>
      <c r="B1449" s="4" t="s">
        <v>300</v>
      </c>
      <c r="C1449" s="4" t="s">
        <v>360</v>
      </c>
      <c r="D1449" s="3" t="s">
        <v>6554</v>
      </c>
      <c r="E1449" s="5" t="s">
        <v>6563</v>
      </c>
      <c r="F1449" s="5" t="s">
        <v>6564</v>
      </c>
      <c r="G1449" s="6">
        <v>1</v>
      </c>
      <c r="H1449" s="5" t="s">
        <v>21</v>
      </c>
      <c r="I1449" s="5" t="s">
        <v>6557</v>
      </c>
      <c r="J1449" s="5" t="s">
        <v>6565</v>
      </c>
      <c r="K1449" s="3" t="s">
        <v>170</v>
      </c>
      <c r="L1449" s="4" t="s">
        <v>6566</v>
      </c>
      <c r="M1449" s="5" t="s">
        <v>6567</v>
      </c>
      <c r="N1449" s="5" t="s">
        <v>6560</v>
      </c>
      <c r="O1449" s="5" t="s">
        <v>6561</v>
      </c>
    </row>
    <row r="1450" spans="1:15" x14ac:dyDescent="0.25">
      <c r="A1450" s="2" t="s">
        <v>6568</v>
      </c>
      <c r="B1450" s="4" t="s">
        <v>300</v>
      </c>
      <c r="C1450" s="4" t="s">
        <v>360</v>
      </c>
      <c r="D1450" s="3" t="s">
        <v>6554</v>
      </c>
      <c r="E1450" s="5" t="s">
        <v>6569</v>
      </c>
      <c r="F1450" s="5" t="s">
        <v>6570</v>
      </c>
      <c r="G1450" s="6">
        <v>2</v>
      </c>
      <c r="H1450" s="5" t="s">
        <v>21</v>
      </c>
      <c r="I1450" s="5" t="s">
        <v>6557</v>
      </c>
      <c r="J1450" s="5" t="s">
        <v>6571</v>
      </c>
      <c r="K1450" s="5" t="s">
        <v>51</v>
      </c>
      <c r="L1450" s="4" t="s">
        <v>6572</v>
      </c>
      <c r="M1450" s="5" t="s">
        <v>6559</v>
      </c>
      <c r="N1450" s="5" t="s">
        <v>6560</v>
      </c>
      <c r="O1450" s="5" t="s">
        <v>6561</v>
      </c>
    </row>
    <row r="1451" spans="1:15" x14ac:dyDescent="0.25">
      <c r="A1451" s="2" t="s">
        <v>6573</v>
      </c>
      <c r="B1451" s="4" t="s">
        <v>300</v>
      </c>
      <c r="C1451" s="4" t="s">
        <v>360</v>
      </c>
      <c r="D1451" s="3" t="s">
        <v>6554</v>
      </c>
      <c r="E1451" s="5" t="s">
        <v>6555</v>
      </c>
      <c r="F1451" s="5" t="s">
        <v>6574</v>
      </c>
      <c r="G1451" s="6">
        <v>1</v>
      </c>
      <c r="H1451" s="5" t="s">
        <v>21</v>
      </c>
      <c r="I1451" s="5" t="s">
        <v>6557</v>
      </c>
      <c r="J1451" s="5" t="s">
        <v>6575</v>
      </c>
      <c r="K1451" s="3" t="s">
        <v>437</v>
      </c>
      <c r="L1451" s="4" t="s">
        <v>6576</v>
      </c>
      <c r="M1451" s="5" t="s">
        <v>6567</v>
      </c>
      <c r="N1451" s="5" t="s">
        <v>6560</v>
      </c>
      <c r="O1451" s="5" t="s">
        <v>6561</v>
      </c>
    </row>
    <row r="1452" spans="1:15" x14ac:dyDescent="0.25">
      <c r="A1452" s="2" t="s">
        <v>6577</v>
      </c>
      <c r="B1452" s="4" t="s">
        <v>300</v>
      </c>
      <c r="C1452" s="4" t="s">
        <v>360</v>
      </c>
      <c r="D1452" s="3" t="s">
        <v>6554</v>
      </c>
      <c r="E1452" s="5" t="s">
        <v>6555</v>
      </c>
      <c r="F1452" s="5" t="s">
        <v>6578</v>
      </c>
      <c r="G1452" s="6">
        <v>1</v>
      </c>
      <c r="H1452" s="5" t="s">
        <v>21</v>
      </c>
      <c r="I1452" s="5" t="s">
        <v>6557</v>
      </c>
      <c r="J1452" s="5" t="s">
        <v>6579</v>
      </c>
      <c r="K1452" s="3" t="s">
        <v>437</v>
      </c>
      <c r="L1452" s="4" t="s">
        <v>6580</v>
      </c>
      <c r="M1452" s="5" t="s">
        <v>6559</v>
      </c>
      <c r="N1452" s="5" t="s">
        <v>6560</v>
      </c>
      <c r="O1452" s="5" t="s">
        <v>6561</v>
      </c>
    </row>
    <row r="1453" spans="1:15" x14ac:dyDescent="0.25">
      <c r="A1453" s="2" t="s">
        <v>6581</v>
      </c>
      <c r="B1453" s="4" t="s">
        <v>300</v>
      </c>
      <c r="C1453" s="4" t="s">
        <v>952</v>
      </c>
      <c r="D1453" s="3" t="s">
        <v>6582</v>
      </c>
      <c r="E1453" s="5" t="s">
        <v>1887</v>
      </c>
      <c r="F1453" s="5" t="s">
        <v>6583</v>
      </c>
      <c r="G1453" s="6">
        <v>1</v>
      </c>
      <c r="H1453" s="5" t="s">
        <v>6584</v>
      </c>
      <c r="I1453" s="5" t="s">
        <v>6585</v>
      </c>
      <c r="J1453" s="5" t="s">
        <v>6586</v>
      </c>
      <c r="K1453" s="3" t="s">
        <v>437</v>
      </c>
      <c r="L1453" s="4" t="s">
        <v>6587</v>
      </c>
      <c r="M1453" s="5" t="s">
        <v>2877</v>
      </c>
      <c r="N1453" s="5" t="s">
        <v>6588</v>
      </c>
      <c r="O1453" s="5" t="s">
        <v>6589</v>
      </c>
    </row>
    <row r="1454" spans="1:15" x14ac:dyDescent="0.25">
      <c r="A1454" s="2" t="s">
        <v>6590</v>
      </c>
      <c r="B1454" s="4" t="s">
        <v>300</v>
      </c>
      <c r="C1454" s="4" t="s">
        <v>952</v>
      </c>
      <c r="D1454" s="3" t="s">
        <v>6582</v>
      </c>
      <c r="E1454" s="5" t="s">
        <v>1887</v>
      </c>
      <c r="F1454" s="5" t="s">
        <v>6583</v>
      </c>
      <c r="G1454" s="6">
        <v>1</v>
      </c>
      <c r="H1454" s="5" t="s">
        <v>6584</v>
      </c>
      <c r="I1454" s="5" t="s">
        <v>6585</v>
      </c>
      <c r="J1454" s="5" t="s">
        <v>6591</v>
      </c>
      <c r="K1454" s="3" t="s">
        <v>437</v>
      </c>
      <c r="L1454" s="4" t="s">
        <v>6587</v>
      </c>
      <c r="M1454" s="5" t="s">
        <v>2877</v>
      </c>
      <c r="N1454" s="5" t="s">
        <v>6588</v>
      </c>
      <c r="O1454" s="5" t="s">
        <v>6589</v>
      </c>
    </row>
    <row r="1455" spans="1:15" x14ac:dyDescent="0.25">
      <c r="A1455" s="2" t="s">
        <v>6592</v>
      </c>
      <c r="B1455" s="4" t="s">
        <v>300</v>
      </c>
      <c r="C1455" s="4" t="s">
        <v>952</v>
      </c>
      <c r="D1455" s="3" t="s">
        <v>6582</v>
      </c>
      <c r="E1455" s="5" t="s">
        <v>1887</v>
      </c>
      <c r="F1455" s="5" t="s">
        <v>6583</v>
      </c>
      <c r="G1455" s="6">
        <v>1</v>
      </c>
      <c r="H1455" s="5" t="s">
        <v>6584</v>
      </c>
      <c r="I1455" s="5" t="s">
        <v>6585</v>
      </c>
      <c r="J1455" s="5" t="s">
        <v>6593</v>
      </c>
      <c r="K1455" s="3" t="s">
        <v>437</v>
      </c>
      <c r="L1455" s="4" t="s">
        <v>6587</v>
      </c>
      <c r="M1455" s="5" t="s">
        <v>2877</v>
      </c>
      <c r="N1455" s="5" t="s">
        <v>6588</v>
      </c>
      <c r="O1455" s="5" t="s">
        <v>6589</v>
      </c>
    </row>
    <row r="1456" spans="1:15" x14ac:dyDescent="0.25">
      <c r="A1456" s="2" t="s">
        <v>6594</v>
      </c>
      <c r="B1456" s="4" t="s">
        <v>300</v>
      </c>
      <c r="C1456" s="4" t="s">
        <v>952</v>
      </c>
      <c r="D1456" s="3" t="s">
        <v>6582</v>
      </c>
      <c r="E1456" s="5" t="s">
        <v>1887</v>
      </c>
      <c r="F1456" s="5" t="s">
        <v>6583</v>
      </c>
      <c r="G1456" s="6">
        <v>1</v>
      </c>
      <c r="H1456" s="5" t="s">
        <v>6584</v>
      </c>
      <c r="I1456" s="5" t="s">
        <v>6585</v>
      </c>
      <c r="J1456" s="5" t="s">
        <v>6595</v>
      </c>
      <c r="K1456" s="3" t="s">
        <v>437</v>
      </c>
      <c r="L1456" s="4" t="s">
        <v>6587</v>
      </c>
      <c r="M1456" s="5" t="s">
        <v>2877</v>
      </c>
      <c r="N1456" s="5" t="s">
        <v>6588</v>
      </c>
      <c r="O1456" s="5" t="s">
        <v>6589</v>
      </c>
    </row>
    <row r="1457" spans="1:15" x14ac:dyDescent="0.25">
      <c r="A1457" s="2" t="s">
        <v>6596</v>
      </c>
      <c r="B1457" s="4" t="s">
        <v>300</v>
      </c>
      <c r="C1457" s="4" t="s">
        <v>952</v>
      </c>
      <c r="D1457" s="3" t="s">
        <v>6582</v>
      </c>
      <c r="E1457" s="5" t="s">
        <v>1887</v>
      </c>
      <c r="F1457" s="5" t="s">
        <v>6583</v>
      </c>
      <c r="G1457" s="6">
        <v>1</v>
      </c>
      <c r="H1457" s="5" t="s">
        <v>6584</v>
      </c>
      <c r="I1457" s="5" t="s">
        <v>6585</v>
      </c>
      <c r="J1457" s="5" t="s">
        <v>6597</v>
      </c>
      <c r="K1457" s="3" t="s">
        <v>437</v>
      </c>
      <c r="L1457" s="4" t="s">
        <v>6587</v>
      </c>
      <c r="M1457" s="5" t="s">
        <v>2877</v>
      </c>
      <c r="N1457" s="5" t="s">
        <v>6588</v>
      </c>
      <c r="O1457" s="5" t="s">
        <v>6589</v>
      </c>
    </row>
    <row r="1458" spans="1:15" x14ac:dyDescent="0.25">
      <c r="A1458" s="2" t="s">
        <v>6598</v>
      </c>
      <c r="B1458" s="4" t="s">
        <v>16</v>
      </c>
      <c r="C1458" s="4" t="s">
        <v>45</v>
      </c>
      <c r="D1458" s="3" t="s">
        <v>6599</v>
      </c>
      <c r="E1458" s="5" t="s">
        <v>6600</v>
      </c>
      <c r="F1458" s="5" t="s">
        <v>6601</v>
      </c>
      <c r="G1458" s="6">
        <v>1</v>
      </c>
      <c r="H1458" s="5" t="s">
        <v>49</v>
      </c>
      <c r="I1458" s="5" t="s">
        <v>49</v>
      </c>
      <c r="J1458" s="5" t="s">
        <v>6602</v>
      </c>
      <c r="K1458" s="5" t="s">
        <v>51</v>
      </c>
      <c r="L1458" s="4" t="s">
        <v>6603</v>
      </c>
      <c r="M1458" s="5" t="s">
        <v>6604</v>
      </c>
      <c r="N1458" s="5" t="s">
        <v>6605</v>
      </c>
      <c r="O1458" s="5" t="s">
        <v>6606</v>
      </c>
    </row>
    <row r="1459" spans="1:15" x14ac:dyDescent="0.25">
      <c r="A1459" s="2" t="s">
        <v>6607</v>
      </c>
      <c r="B1459" s="4" t="s">
        <v>16</v>
      </c>
      <c r="C1459" s="4" t="s">
        <v>45</v>
      </c>
      <c r="D1459" s="3" t="s">
        <v>6599</v>
      </c>
      <c r="E1459" s="5" t="s">
        <v>6608</v>
      </c>
      <c r="F1459" s="5" t="s">
        <v>6609</v>
      </c>
      <c r="G1459" s="6">
        <v>1</v>
      </c>
      <c r="H1459" s="5" t="s">
        <v>49</v>
      </c>
      <c r="I1459" s="5" t="s">
        <v>49</v>
      </c>
      <c r="J1459" s="5" t="s">
        <v>6610</v>
      </c>
      <c r="K1459" s="5" t="s">
        <v>448</v>
      </c>
      <c r="L1459" s="4" t="s">
        <v>52</v>
      </c>
      <c r="M1459" s="5" t="s">
        <v>6611</v>
      </c>
      <c r="N1459" s="5" t="s">
        <v>836</v>
      </c>
      <c r="O1459" s="5" t="s">
        <v>6612</v>
      </c>
    </row>
    <row r="1460" spans="1:15" x14ac:dyDescent="0.25">
      <c r="A1460" s="2" t="s">
        <v>6613</v>
      </c>
      <c r="B1460" s="4" t="s">
        <v>16</v>
      </c>
      <c r="C1460" s="4" t="s">
        <v>45</v>
      </c>
      <c r="D1460" s="3" t="s">
        <v>6599</v>
      </c>
      <c r="E1460" s="5" t="s">
        <v>6614</v>
      </c>
      <c r="F1460" s="5" t="s">
        <v>6615</v>
      </c>
      <c r="G1460" s="6">
        <v>1</v>
      </c>
      <c r="H1460" s="5" t="s">
        <v>49</v>
      </c>
      <c r="I1460" s="5" t="s">
        <v>49</v>
      </c>
      <c r="J1460" s="5" t="s">
        <v>6616</v>
      </c>
      <c r="K1460" s="5" t="s">
        <v>51</v>
      </c>
      <c r="L1460" s="4" t="s">
        <v>6617</v>
      </c>
      <c r="M1460" s="5" t="s">
        <v>6618</v>
      </c>
      <c r="N1460" s="5" t="s">
        <v>836</v>
      </c>
      <c r="O1460" s="5" t="s">
        <v>6619</v>
      </c>
    </row>
    <row r="1461" spans="1:15" x14ac:dyDescent="0.25">
      <c r="A1461" s="2" t="s">
        <v>6620</v>
      </c>
      <c r="B1461" s="4" t="s">
        <v>16</v>
      </c>
      <c r="C1461" s="4" t="s">
        <v>45</v>
      </c>
      <c r="D1461" s="3" t="s">
        <v>6599</v>
      </c>
      <c r="E1461" s="5" t="s">
        <v>6621</v>
      </c>
      <c r="F1461" s="5" t="s">
        <v>6622</v>
      </c>
      <c r="G1461" s="6">
        <v>1</v>
      </c>
      <c r="H1461" s="5" t="s">
        <v>49</v>
      </c>
      <c r="I1461" s="5" t="s">
        <v>49</v>
      </c>
      <c r="J1461" s="5" t="s">
        <v>6623</v>
      </c>
      <c r="K1461" s="3" t="s">
        <v>437</v>
      </c>
      <c r="L1461" s="4" t="s">
        <v>6624</v>
      </c>
      <c r="M1461" s="5" t="s">
        <v>6625</v>
      </c>
      <c r="N1461" s="5" t="s">
        <v>6626</v>
      </c>
      <c r="O1461" s="5" t="s">
        <v>6627</v>
      </c>
    </row>
    <row r="1462" spans="1:15" x14ac:dyDescent="0.25">
      <c r="A1462" s="2" t="s">
        <v>6628</v>
      </c>
      <c r="B1462" s="4" t="s">
        <v>16</v>
      </c>
      <c r="C1462" s="4" t="s">
        <v>45</v>
      </c>
      <c r="D1462" s="3" t="s">
        <v>6599</v>
      </c>
      <c r="E1462" s="5" t="s">
        <v>6629</v>
      </c>
      <c r="F1462" s="5" t="s">
        <v>6630</v>
      </c>
      <c r="G1462" s="6">
        <v>1</v>
      </c>
      <c r="H1462" s="5" t="s">
        <v>49</v>
      </c>
      <c r="I1462" s="5" t="s">
        <v>49</v>
      </c>
      <c r="J1462" s="5" t="s">
        <v>6631</v>
      </c>
      <c r="K1462" s="5" t="s">
        <v>24</v>
      </c>
      <c r="L1462" s="4" t="s">
        <v>6632</v>
      </c>
      <c r="M1462" s="5" t="s">
        <v>6625</v>
      </c>
      <c r="N1462" s="5" t="s">
        <v>6626</v>
      </c>
      <c r="O1462" s="5" t="s">
        <v>6627</v>
      </c>
    </row>
    <row r="1463" spans="1:15" x14ac:dyDescent="0.25">
      <c r="A1463" s="2" t="s">
        <v>6633</v>
      </c>
      <c r="B1463" s="4" t="s">
        <v>16</v>
      </c>
      <c r="C1463" s="4" t="s">
        <v>45</v>
      </c>
      <c r="D1463" s="3" t="s">
        <v>6599</v>
      </c>
      <c r="E1463" s="5" t="s">
        <v>6634</v>
      </c>
      <c r="F1463" s="5" t="s">
        <v>6635</v>
      </c>
      <c r="G1463" s="6">
        <v>1</v>
      </c>
      <c r="H1463" s="5" t="s">
        <v>49</v>
      </c>
      <c r="I1463" s="5" t="s">
        <v>49</v>
      </c>
      <c r="J1463" s="5" t="s">
        <v>6636</v>
      </c>
      <c r="K1463" s="5" t="s">
        <v>24</v>
      </c>
      <c r="L1463" s="4" t="s">
        <v>6637</v>
      </c>
      <c r="M1463" s="5" t="s">
        <v>6638</v>
      </c>
      <c r="N1463" s="5" t="s">
        <v>6639</v>
      </c>
      <c r="O1463" s="5" t="s">
        <v>6640</v>
      </c>
    </row>
    <row r="1464" spans="1:15" x14ac:dyDescent="0.25">
      <c r="A1464" s="2" t="s">
        <v>6641</v>
      </c>
      <c r="B1464" s="4" t="s">
        <v>16</v>
      </c>
      <c r="C1464" s="4" t="s">
        <v>45</v>
      </c>
      <c r="D1464" s="3" t="s">
        <v>6599</v>
      </c>
      <c r="E1464" s="5" t="s">
        <v>6642</v>
      </c>
      <c r="F1464" s="5" t="s">
        <v>6643</v>
      </c>
      <c r="G1464" s="6">
        <v>1</v>
      </c>
      <c r="H1464" s="5" t="s">
        <v>49</v>
      </c>
      <c r="I1464" s="5" t="s">
        <v>49</v>
      </c>
      <c r="J1464" s="5" t="s">
        <v>6644</v>
      </c>
      <c r="K1464" s="5" t="s">
        <v>51</v>
      </c>
      <c r="L1464" s="4" t="s">
        <v>6645</v>
      </c>
      <c r="M1464" s="5" t="s">
        <v>6646</v>
      </c>
      <c r="N1464" s="5" t="s">
        <v>6647</v>
      </c>
      <c r="O1464" s="5" t="s">
        <v>6612</v>
      </c>
    </row>
    <row r="1465" spans="1:15" x14ac:dyDescent="0.25">
      <c r="A1465" s="2" t="s">
        <v>6648</v>
      </c>
      <c r="B1465" s="4" t="s">
        <v>16</v>
      </c>
      <c r="C1465" s="4" t="s">
        <v>45</v>
      </c>
      <c r="D1465" s="3" t="s">
        <v>6599</v>
      </c>
      <c r="E1465" s="5" t="s">
        <v>6642</v>
      </c>
      <c r="F1465" s="5" t="s">
        <v>6649</v>
      </c>
      <c r="G1465" s="6">
        <v>1</v>
      </c>
      <c r="H1465" s="5" t="s">
        <v>49</v>
      </c>
      <c r="I1465" s="5" t="s">
        <v>49</v>
      </c>
      <c r="J1465" s="5" t="s">
        <v>6650</v>
      </c>
      <c r="K1465" s="3" t="s">
        <v>367</v>
      </c>
      <c r="L1465" s="4" t="s">
        <v>6651</v>
      </c>
      <c r="M1465" s="5" t="s">
        <v>6652</v>
      </c>
      <c r="N1465" s="5" t="s">
        <v>6647</v>
      </c>
      <c r="O1465" s="5" t="s">
        <v>6612</v>
      </c>
    </row>
    <row r="1466" spans="1:15" x14ac:dyDescent="0.25">
      <c r="A1466" s="2" t="s">
        <v>6653</v>
      </c>
      <c r="B1466" s="4" t="s">
        <v>16</v>
      </c>
      <c r="C1466" s="4" t="s">
        <v>45</v>
      </c>
      <c r="D1466" s="3" t="s">
        <v>6599</v>
      </c>
      <c r="E1466" s="5" t="s">
        <v>5272</v>
      </c>
      <c r="F1466" s="5" t="s">
        <v>6654</v>
      </c>
      <c r="G1466" s="6">
        <v>1</v>
      </c>
      <c r="H1466" s="5" t="s">
        <v>49</v>
      </c>
      <c r="I1466" s="5" t="s">
        <v>49</v>
      </c>
      <c r="J1466" s="5" t="s">
        <v>6655</v>
      </c>
      <c r="K1466" s="5" t="s">
        <v>51</v>
      </c>
      <c r="L1466" s="4" t="s">
        <v>52</v>
      </c>
      <c r="M1466" s="5" t="s">
        <v>6656</v>
      </c>
      <c r="N1466" s="5" t="s">
        <v>836</v>
      </c>
      <c r="O1466" s="5" t="s">
        <v>6657</v>
      </c>
    </row>
    <row r="1467" spans="1:15" x14ac:dyDescent="0.25">
      <c r="A1467" s="2" t="s">
        <v>6658</v>
      </c>
      <c r="B1467" s="4" t="s">
        <v>16</v>
      </c>
      <c r="C1467" s="4" t="s">
        <v>45</v>
      </c>
      <c r="D1467" s="3" t="s">
        <v>6599</v>
      </c>
      <c r="E1467" s="5" t="s">
        <v>5272</v>
      </c>
      <c r="F1467" s="5" t="s">
        <v>6654</v>
      </c>
      <c r="G1467" s="6">
        <v>1</v>
      </c>
      <c r="H1467" s="5" t="s">
        <v>49</v>
      </c>
      <c r="I1467" s="5" t="s">
        <v>49</v>
      </c>
      <c r="J1467" s="5" t="s">
        <v>6659</v>
      </c>
      <c r="K1467" s="5" t="s">
        <v>51</v>
      </c>
      <c r="L1467" s="4" t="s">
        <v>1118</v>
      </c>
      <c r="M1467" s="5" t="s">
        <v>6656</v>
      </c>
      <c r="N1467" s="5" t="s">
        <v>836</v>
      </c>
      <c r="O1467" s="5" t="s">
        <v>6657</v>
      </c>
    </row>
    <row r="1468" spans="1:15" x14ac:dyDescent="0.25">
      <c r="A1468" s="2" t="s">
        <v>6660</v>
      </c>
      <c r="B1468" s="4" t="s">
        <v>16</v>
      </c>
      <c r="C1468" s="4" t="s">
        <v>17</v>
      </c>
      <c r="D1468" s="3" t="s">
        <v>6661</v>
      </c>
      <c r="E1468" s="5" t="s">
        <v>6662</v>
      </c>
      <c r="F1468" s="5" t="s">
        <v>6663</v>
      </c>
      <c r="G1468" s="6">
        <v>2</v>
      </c>
      <c r="H1468" s="5" t="s">
        <v>850</v>
      </c>
      <c r="I1468" s="5" t="s">
        <v>6664</v>
      </c>
      <c r="J1468" s="5" t="s">
        <v>6665</v>
      </c>
      <c r="K1468" s="5" t="s">
        <v>51</v>
      </c>
      <c r="L1468" s="4" t="s">
        <v>6666</v>
      </c>
      <c r="M1468" s="5" t="s">
        <v>252</v>
      </c>
      <c r="N1468" s="5" t="s">
        <v>6667</v>
      </c>
      <c r="O1468" s="5" t="s">
        <v>6668</v>
      </c>
    </row>
    <row r="1469" spans="1:15" x14ac:dyDescent="0.25">
      <c r="A1469" s="2" t="s">
        <v>6669</v>
      </c>
      <c r="B1469" s="4" t="s">
        <v>16</v>
      </c>
      <c r="C1469" s="4" t="s">
        <v>17</v>
      </c>
      <c r="D1469" s="3" t="s">
        <v>6661</v>
      </c>
      <c r="E1469" s="5" t="s">
        <v>6662</v>
      </c>
      <c r="F1469" s="5" t="s">
        <v>6670</v>
      </c>
      <c r="G1469" s="6">
        <v>2</v>
      </c>
      <c r="H1469" s="5" t="s">
        <v>850</v>
      </c>
      <c r="I1469" s="5" t="s">
        <v>6664</v>
      </c>
      <c r="J1469" s="5" t="s">
        <v>6671</v>
      </c>
      <c r="K1469" s="5" t="s">
        <v>51</v>
      </c>
      <c r="L1469" s="4" t="s">
        <v>6672</v>
      </c>
      <c r="M1469" s="5" t="s">
        <v>252</v>
      </c>
      <c r="N1469" s="5" t="s">
        <v>6667</v>
      </c>
      <c r="O1469" s="5" t="s">
        <v>6668</v>
      </c>
    </row>
    <row r="1470" spans="1:15" x14ac:dyDescent="0.25">
      <c r="A1470" s="2" t="s">
        <v>6673</v>
      </c>
      <c r="B1470" s="4" t="s">
        <v>16</v>
      </c>
      <c r="C1470" s="4" t="s">
        <v>17</v>
      </c>
      <c r="D1470" s="3" t="s">
        <v>6661</v>
      </c>
      <c r="E1470" s="5" t="s">
        <v>6674</v>
      </c>
      <c r="F1470" s="5" t="s">
        <v>6675</v>
      </c>
      <c r="G1470" s="6">
        <v>1</v>
      </c>
      <c r="H1470" s="5" t="s">
        <v>2499</v>
      </c>
      <c r="I1470" s="3" t="s">
        <v>2500</v>
      </c>
      <c r="J1470" s="5" t="s">
        <v>6676</v>
      </c>
      <c r="K1470" s="5" t="s">
        <v>51</v>
      </c>
      <c r="L1470" s="4" t="s">
        <v>6677</v>
      </c>
      <c r="M1470" s="5" t="s">
        <v>252</v>
      </c>
      <c r="N1470" s="5" t="s">
        <v>6667</v>
      </c>
      <c r="O1470" s="5" t="s">
        <v>6668</v>
      </c>
    </row>
    <row r="1471" spans="1:15" x14ac:dyDescent="0.25">
      <c r="A1471" s="2" t="s">
        <v>6678</v>
      </c>
      <c r="B1471" s="4" t="s">
        <v>16</v>
      </c>
      <c r="C1471" s="4" t="s">
        <v>17</v>
      </c>
      <c r="D1471" s="3" t="s">
        <v>6661</v>
      </c>
      <c r="E1471" s="5" t="s">
        <v>6674</v>
      </c>
      <c r="F1471" s="5" t="s">
        <v>6675</v>
      </c>
      <c r="G1471" s="6">
        <v>1</v>
      </c>
      <c r="H1471" s="5" t="s">
        <v>2499</v>
      </c>
      <c r="I1471" s="3" t="s">
        <v>2500</v>
      </c>
      <c r="J1471" s="5" t="s">
        <v>6679</v>
      </c>
      <c r="K1471" s="5" t="s">
        <v>51</v>
      </c>
      <c r="L1471" s="4" t="s">
        <v>6680</v>
      </c>
      <c r="M1471" s="5" t="s">
        <v>252</v>
      </c>
      <c r="N1471" s="5" t="s">
        <v>6667</v>
      </c>
      <c r="O1471" s="5" t="s">
        <v>6668</v>
      </c>
    </row>
    <row r="1472" spans="1:15" x14ac:dyDescent="0.25">
      <c r="A1472" s="2" t="s">
        <v>6681</v>
      </c>
      <c r="B1472" s="4" t="s">
        <v>16</v>
      </c>
      <c r="C1472" s="4" t="s">
        <v>17</v>
      </c>
      <c r="D1472" s="3" t="s">
        <v>6661</v>
      </c>
      <c r="E1472" s="5" t="s">
        <v>362</v>
      </c>
      <c r="F1472" s="5" t="s">
        <v>6682</v>
      </c>
      <c r="G1472" s="6">
        <v>1</v>
      </c>
      <c r="H1472" s="5" t="s">
        <v>2499</v>
      </c>
      <c r="I1472" s="3" t="s">
        <v>2500</v>
      </c>
      <c r="J1472" s="5" t="s">
        <v>6683</v>
      </c>
      <c r="K1472" s="5" t="s">
        <v>51</v>
      </c>
      <c r="L1472" s="4" t="s">
        <v>6677</v>
      </c>
      <c r="M1472" s="5" t="s">
        <v>252</v>
      </c>
      <c r="N1472" s="5" t="s">
        <v>6667</v>
      </c>
      <c r="O1472" s="5" t="s">
        <v>6668</v>
      </c>
    </row>
    <row r="1473" spans="1:15" x14ac:dyDescent="0.25">
      <c r="A1473" s="2" t="s">
        <v>6684</v>
      </c>
      <c r="B1473" s="4" t="s">
        <v>16</v>
      </c>
      <c r="C1473" s="4" t="s">
        <v>17</v>
      </c>
      <c r="D1473" s="3" t="s">
        <v>6661</v>
      </c>
      <c r="E1473" s="5" t="s">
        <v>6685</v>
      </c>
      <c r="F1473" s="5" t="s">
        <v>6686</v>
      </c>
      <c r="G1473" s="6">
        <v>1</v>
      </c>
      <c r="H1473" s="5" t="s">
        <v>2499</v>
      </c>
      <c r="I1473" s="3" t="s">
        <v>2500</v>
      </c>
      <c r="J1473" s="5" t="s">
        <v>6687</v>
      </c>
      <c r="K1473" s="5" t="s">
        <v>51</v>
      </c>
      <c r="L1473" s="4" t="s">
        <v>6677</v>
      </c>
      <c r="M1473" s="5" t="s">
        <v>252</v>
      </c>
      <c r="N1473" s="5" t="s">
        <v>6667</v>
      </c>
      <c r="O1473" s="5" t="s">
        <v>6668</v>
      </c>
    </row>
    <row r="1474" spans="1:15" x14ac:dyDescent="0.25">
      <c r="A1474" s="2" t="s">
        <v>6688</v>
      </c>
      <c r="B1474" s="4" t="s">
        <v>16</v>
      </c>
      <c r="C1474" s="4" t="s">
        <v>17</v>
      </c>
      <c r="D1474" s="3" t="s">
        <v>6661</v>
      </c>
      <c r="E1474" s="5" t="s">
        <v>6685</v>
      </c>
      <c r="F1474" s="5" t="s">
        <v>6689</v>
      </c>
      <c r="G1474" s="6">
        <v>2</v>
      </c>
      <c r="H1474" s="5" t="s">
        <v>2499</v>
      </c>
      <c r="I1474" s="3" t="s">
        <v>2500</v>
      </c>
      <c r="J1474" s="5" t="s">
        <v>6690</v>
      </c>
      <c r="K1474" s="5" t="s">
        <v>51</v>
      </c>
      <c r="L1474" s="4" t="s">
        <v>6691</v>
      </c>
      <c r="M1474" s="5" t="s">
        <v>252</v>
      </c>
      <c r="N1474" s="5" t="s">
        <v>6667</v>
      </c>
      <c r="O1474" s="5" t="s">
        <v>6668</v>
      </c>
    </row>
    <row r="1475" spans="1:15" x14ac:dyDescent="0.25">
      <c r="A1475" s="2" t="s">
        <v>6692</v>
      </c>
      <c r="B1475" s="4" t="s">
        <v>16</v>
      </c>
      <c r="C1475" s="4" t="s">
        <v>17</v>
      </c>
      <c r="D1475" s="3" t="s">
        <v>6661</v>
      </c>
      <c r="E1475" s="5" t="s">
        <v>6693</v>
      </c>
      <c r="F1475" s="5" t="s">
        <v>6694</v>
      </c>
      <c r="G1475" s="6">
        <v>1</v>
      </c>
      <c r="H1475" s="5" t="s">
        <v>2499</v>
      </c>
      <c r="I1475" s="3" t="s">
        <v>2500</v>
      </c>
      <c r="J1475" s="5" t="s">
        <v>6695</v>
      </c>
      <c r="K1475" s="5" t="s">
        <v>51</v>
      </c>
      <c r="L1475" s="4" t="s">
        <v>6677</v>
      </c>
      <c r="M1475" s="5" t="s">
        <v>252</v>
      </c>
      <c r="N1475" s="5" t="s">
        <v>6667</v>
      </c>
      <c r="O1475" s="5" t="s">
        <v>6668</v>
      </c>
    </row>
    <row r="1476" spans="1:15" x14ac:dyDescent="0.25">
      <c r="A1476" s="2" t="s">
        <v>6696</v>
      </c>
      <c r="B1476" s="4" t="s">
        <v>16</v>
      </c>
      <c r="C1476" s="4" t="s">
        <v>17</v>
      </c>
      <c r="D1476" s="3" t="s">
        <v>6661</v>
      </c>
      <c r="E1476" s="5" t="s">
        <v>6693</v>
      </c>
      <c r="F1476" s="5" t="s">
        <v>6697</v>
      </c>
      <c r="G1476" s="6">
        <v>2</v>
      </c>
      <c r="H1476" s="5" t="s">
        <v>2499</v>
      </c>
      <c r="I1476" s="3" t="s">
        <v>2500</v>
      </c>
      <c r="J1476" s="5" t="s">
        <v>6698</v>
      </c>
      <c r="K1476" s="5" t="s">
        <v>51</v>
      </c>
      <c r="L1476" s="4" t="s">
        <v>6691</v>
      </c>
      <c r="M1476" s="5" t="s">
        <v>252</v>
      </c>
      <c r="N1476" s="5" t="s">
        <v>6667</v>
      </c>
      <c r="O1476" s="5" t="s">
        <v>6668</v>
      </c>
    </row>
    <row r="1477" spans="1:15" x14ac:dyDescent="0.25">
      <c r="A1477" s="2" t="s">
        <v>6699</v>
      </c>
      <c r="B1477" s="4" t="s">
        <v>16</v>
      </c>
      <c r="C1477" s="4" t="s">
        <v>17</v>
      </c>
      <c r="D1477" s="3" t="s">
        <v>6661</v>
      </c>
      <c r="E1477" s="5" t="s">
        <v>6700</v>
      </c>
      <c r="F1477" s="5" t="s">
        <v>6701</v>
      </c>
      <c r="G1477" s="6">
        <v>1</v>
      </c>
      <c r="H1477" s="5" t="s">
        <v>2499</v>
      </c>
      <c r="I1477" s="3" t="s">
        <v>2500</v>
      </c>
      <c r="J1477" s="5" t="s">
        <v>6702</v>
      </c>
      <c r="K1477" s="5" t="s">
        <v>51</v>
      </c>
      <c r="L1477" s="4" t="s">
        <v>6703</v>
      </c>
      <c r="M1477" s="5" t="s">
        <v>252</v>
      </c>
      <c r="N1477" s="5" t="s">
        <v>6667</v>
      </c>
      <c r="O1477" s="5" t="s">
        <v>6668</v>
      </c>
    </row>
    <row r="1478" spans="1:15" x14ac:dyDescent="0.25">
      <c r="A1478" s="2" t="s">
        <v>6704</v>
      </c>
      <c r="B1478" s="4" t="s">
        <v>300</v>
      </c>
      <c r="C1478" s="4" t="s">
        <v>360</v>
      </c>
      <c r="D1478" s="3" t="s">
        <v>6705</v>
      </c>
      <c r="E1478" s="5" t="s">
        <v>6706</v>
      </c>
      <c r="F1478" s="5" t="s">
        <v>6707</v>
      </c>
      <c r="G1478" s="6">
        <v>1</v>
      </c>
      <c r="H1478" s="3" t="s">
        <v>1281</v>
      </c>
      <c r="I1478" s="5" t="s">
        <v>6708</v>
      </c>
      <c r="J1478" s="5" t="s">
        <v>6709</v>
      </c>
      <c r="K1478" s="5" t="s">
        <v>51</v>
      </c>
      <c r="L1478" s="4" t="s">
        <v>2427</v>
      </c>
      <c r="M1478" s="5" t="s">
        <v>2215</v>
      </c>
      <c r="N1478" s="5" t="s">
        <v>6710</v>
      </c>
      <c r="O1478" s="5"/>
    </row>
    <row r="1479" spans="1:15" x14ac:dyDescent="0.25">
      <c r="A1479" s="2" t="s">
        <v>6711</v>
      </c>
      <c r="B1479" s="4" t="s">
        <v>300</v>
      </c>
      <c r="C1479" s="4" t="s">
        <v>360</v>
      </c>
      <c r="D1479" s="3" t="s">
        <v>6705</v>
      </c>
      <c r="E1479" s="5" t="s">
        <v>6706</v>
      </c>
      <c r="F1479" s="5" t="s">
        <v>6712</v>
      </c>
      <c r="G1479" s="6">
        <v>1</v>
      </c>
      <c r="H1479" s="3" t="s">
        <v>1281</v>
      </c>
      <c r="I1479" s="5" t="s">
        <v>6708</v>
      </c>
      <c r="J1479" s="5" t="s">
        <v>6713</v>
      </c>
      <c r="K1479" s="5" t="s">
        <v>51</v>
      </c>
      <c r="L1479" s="4" t="s">
        <v>2427</v>
      </c>
      <c r="M1479" s="5" t="s">
        <v>2215</v>
      </c>
      <c r="N1479" s="5" t="s">
        <v>6714</v>
      </c>
      <c r="O1479" s="5"/>
    </row>
    <row r="1480" spans="1:15" x14ac:dyDescent="0.25">
      <c r="A1480" s="2" t="s">
        <v>6715</v>
      </c>
      <c r="B1480" s="4" t="s">
        <v>300</v>
      </c>
      <c r="C1480" s="4" t="s">
        <v>360</v>
      </c>
      <c r="D1480" s="3" t="s">
        <v>6705</v>
      </c>
      <c r="E1480" s="5" t="s">
        <v>6716</v>
      </c>
      <c r="F1480" s="5" t="s">
        <v>6717</v>
      </c>
      <c r="G1480" s="6">
        <v>1</v>
      </c>
      <c r="H1480" s="3" t="s">
        <v>1281</v>
      </c>
      <c r="I1480" s="5" t="s">
        <v>6708</v>
      </c>
      <c r="J1480" s="5" t="s">
        <v>6718</v>
      </c>
      <c r="K1480" s="5" t="s">
        <v>51</v>
      </c>
      <c r="L1480" s="4" t="s">
        <v>2427</v>
      </c>
      <c r="M1480" s="5" t="s">
        <v>2215</v>
      </c>
      <c r="N1480" s="5" t="s">
        <v>6714</v>
      </c>
      <c r="O1480" s="5" t="s">
        <v>6465</v>
      </c>
    </row>
    <row r="1481" spans="1:15" x14ac:dyDescent="0.25">
      <c r="A1481" s="2" t="s">
        <v>6719</v>
      </c>
      <c r="B1481" s="4" t="s">
        <v>300</v>
      </c>
      <c r="C1481" s="4" t="s">
        <v>360</v>
      </c>
      <c r="D1481" s="3" t="s">
        <v>6705</v>
      </c>
      <c r="E1481" s="5" t="s">
        <v>6716</v>
      </c>
      <c r="F1481" s="5" t="s">
        <v>6720</v>
      </c>
      <c r="G1481" s="6">
        <v>1</v>
      </c>
      <c r="H1481" s="3" t="s">
        <v>1281</v>
      </c>
      <c r="I1481" s="5" t="s">
        <v>6708</v>
      </c>
      <c r="J1481" s="5" t="s">
        <v>6721</v>
      </c>
      <c r="K1481" s="5" t="s">
        <v>51</v>
      </c>
      <c r="L1481" s="4" t="s">
        <v>2427</v>
      </c>
      <c r="M1481" s="5" t="s">
        <v>2215</v>
      </c>
      <c r="N1481" s="5" t="s">
        <v>6710</v>
      </c>
      <c r="O1481" s="5" t="s">
        <v>6465</v>
      </c>
    </row>
    <row r="1482" spans="1:15" x14ac:dyDescent="0.25">
      <c r="A1482" s="2" t="s">
        <v>6722</v>
      </c>
      <c r="B1482" s="4" t="s">
        <v>300</v>
      </c>
      <c r="C1482" s="4" t="s">
        <v>360</v>
      </c>
      <c r="D1482" s="3" t="s">
        <v>6705</v>
      </c>
      <c r="E1482" s="5" t="s">
        <v>6716</v>
      </c>
      <c r="F1482" s="5" t="s">
        <v>6723</v>
      </c>
      <c r="G1482" s="6">
        <v>1</v>
      </c>
      <c r="H1482" s="3" t="s">
        <v>1281</v>
      </c>
      <c r="I1482" s="5" t="s">
        <v>6708</v>
      </c>
      <c r="J1482" s="5" t="s">
        <v>6724</v>
      </c>
      <c r="K1482" s="5" t="s">
        <v>24</v>
      </c>
      <c r="L1482" s="4" t="s">
        <v>6725</v>
      </c>
      <c r="M1482" s="5" t="s">
        <v>2215</v>
      </c>
      <c r="N1482" s="5" t="s">
        <v>6710</v>
      </c>
      <c r="O1482" s="5"/>
    </row>
    <row r="1483" spans="1:15" x14ac:dyDescent="0.25">
      <c r="A1483" s="2" t="s">
        <v>6726</v>
      </c>
      <c r="B1483" s="4" t="s">
        <v>300</v>
      </c>
      <c r="C1483" s="4" t="s">
        <v>360</v>
      </c>
      <c r="D1483" s="3" t="s">
        <v>6705</v>
      </c>
      <c r="E1483" s="5" t="s">
        <v>6716</v>
      </c>
      <c r="F1483" s="5" t="s">
        <v>6723</v>
      </c>
      <c r="G1483" s="6">
        <v>1</v>
      </c>
      <c r="H1483" s="3" t="s">
        <v>1281</v>
      </c>
      <c r="I1483" s="5" t="s">
        <v>6708</v>
      </c>
      <c r="J1483" s="5" t="s">
        <v>6727</v>
      </c>
      <c r="K1483" s="5" t="s">
        <v>24</v>
      </c>
      <c r="L1483" s="4" t="s">
        <v>6728</v>
      </c>
      <c r="M1483" s="5" t="s">
        <v>2215</v>
      </c>
      <c r="N1483" s="5" t="s">
        <v>6710</v>
      </c>
      <c r="O1483" s="5" t="s">
        <v>6465</v>
      </c>
    </row>
    <row r="1484" spans="1:15" x14ac:dyDescent="0.25">
      <c r="A1484" s="2" t="s">
        <v>6729</v>
      </c>
      <c r="B1484" s="4" t="s">
        <v>300</v>
      </c>
      <c r="C1484" s="4" t="s">
        <v>360</v>
      </c>
      <c r="D1484" s="3" t="s">
        <v>6705</v>
      </c>
      <c r="E1484" s="5" t="s">
        <v>6716</v>
      </c>
      <c r="F1484" s="5" t="s">
        <v>6730</v>
      </c>
      <c r="G1484" s="6">
        <v>1</v>
      </c>
      <c r="H1484" s="3" t="s">
        <v>1281</v>
      </c>
      <c r="I1484" s="5" t="s">
        <v>6708</v>
      </c>
      <c r="J1484" s="5" t="s">
        <v>6731</v>
      </c>
      <c r="K1484" s="5" t="s">
        <v>24</v>
      </c>
      <c r="L1484" s="4" t="s">
        <v>6732</v>
      </c>
      <c r="M1484" s="5" t="s">
        <v>2215</v>
      </c>
      <c r="N1484" s="5" t="s">
        <v>6710</v>
      </c>
      <c r="O1484" s="5"/>
    </row>
    <row r="1485" spans="1:15" x14ac:dyDescent="0.25">
      <c r="A1485" s="2" t="s">
        <v>6733</v>
      </c>
      <c r="B1485" s="4" t="s">
        <v>300</v>
      </c>
      <c r="C1485" s="4" t="s">
        <v>360</v>
      </c>
      <c r="D1485" s="3" t="s">
        <v>6705</v>
      </c>
      <c r="E1485" s="5" t="s">
        <v>6716</v>
      </c>
      <c r="F1485" s="5" t="s">
        <v>6734</v>
      </c>
      <c r="G1485" s="6">
        <v>1</v>
      </c>
      <c r="H1485" s="3" t="s">
        <v>1281</v>
      </c>
      <c r="I1485" s="5" t="s">
        <v>6708</v>
      </c>
      <c r="J1485" s="5" t="s">
        <v>6735</v>
      </c>
      <c r="K1485" s="5" t="s">
        <v>51</v>
      </c>
      <c r="L1485" s="4" t="s">
        <v>6736</v>
      </c>
      <c r="M1485" s="5" t="s">
        <v>2215</v>
      </c>
      <c r="N1485" s="5" t="s">
        <v>6710</v>
      </c>
      <c r="O1485" s="5" t="s">
        <v>6465</v>
      </c>
    </row>
    <row r="1486" spans="1:15" x14ac:dyDescent="0.25">
      <c r="A1486" s="2" t="s">
        <v>6737</v>
      </c>
      <c r="B1486" s="4" t="s">
        <v>300</v>
      </c>
      <c r="C1486" s="4" t="s">
        <v>360</v>
      </c>
      <c r="D1486" s="3" t="s">
        <v>6705</v>
      </c>
      <c r="E1486" s="5" t="s">
        <v>6738</v>
      </c>
      <c r="F1486" s="5" t="s">
        <v>6739</v>
      </c>
      <c r="G1486" s="6">
        <v>3</v>
      </c>
      <c r="H1486" s="3" t="s">
        <v>1281</v>
      </c>
      <c r="I1486" s="5" t="s">
        <v>6708</v>
      </c>
      <c r="J1486" s="5" t="s">
        <v>6740</v>
      </c>
      <c r="K1486" s="5" t="s">
        <v>51</v>
      </c>
      <c r="L1486" s="4" t="s">
        <v>6741</v>
      </c>
      <c r="M1486" s="5" t="s">
        <v>2215</v>
      </c>
      <c r="N1486" s="5" t="s">
        <v>6710</v>
      </c>
      <c r="O1486" s="5"/>
    </row>
    <row r="1487" spans="1:15" x14ac:dyDescent="0.25">
      <c r="A1487" s="2" t="s">
        <v>6742</v>
      </c>
      <c r="B1487" s="4" t="s">
        <v>300</v>
      </c>
      <c r="C1487" s="4" t="s">
        <v>360</v>
      </c>
      <c r="D1487" s="3" t="s">
        <v>6705</v>
      </c>
      <c r="E1487" s="5" t="s">
        <v>6716</v>
      </c>
      <c r="F1487" s="5" t="s">
        <v>6743</v>
      </c>
      <c r="G1487" s="6">
        <v>1</v>
      </c>
      <c r="H1487" s="3" t="s">
        <v>1281</v>
      </c>
      <c r="I1487" s="5" t="s">
        <v>6708</v>
      </c>
      <c r="J1487" s="5" t="s">
        <v>6744</v>
      </c>
      <c r="K1487" s="5" t="s">
        <v>24</v>
      </c>
      <c r="L1487" s="4" t="s">
        <v>6745</v>
      </c>
      <c r="M1487" s="5" t="s">
        <v>2215</v>
      </c>
      <c r="N1487" s="5" t="s">
        <v>6710</v>
      </c>
      <c r="O1487" s="5"/>
    </row>
    <row r="1488" spans="1:15" x14ac:dyDescent="0.25">
      <c r="A1488" s="2" t="s">
        <v>6746</v>
      </c>
      <c r="B1488" s="4" t="s">
        <v>300</v>
      </c>
      <c r="C1488" s="4" t="s">
        <v>360</v>
      </c>
      <c r="D1488" s="3" t="s">
        <v>6705</v>
      </c>
      <c r="E1488" s="5" t="s">
        <v>6738</v>
      </c>
      <c r="F1488" s="5" t="s">
        <v>6747</v>
      </c>
      <c r="G1488" s="6">
        <v>3</v>
      </c>
      <c r="H1488" s="3" t="s">
        <v>1281</v>
      </c>
      <c r="I1488" s="5" t="s">
        <v>6708</v>
      </c>
      <c r="J1488" s="5" t="s">
        <v>6748</v>
      </c>
      <c r="K1488" s="5" t="s">
        <v>51</v>
      </c>
      <c r="L1488" s="4" t="s">
        <v>6741</v>
      </c>
      <c r="M1488" s="5" t="s">
        <v>2215</v>
      </c>
      <c r="N1488" s="5" t="s">
        <v>6710</v>
      </c>
      <c r="O1488" s="5" t="s">
        <v>6465</v>
      </c>
    </row>
    <row r="1489" spans="1:15" x14ac:dyDescent="0.25">
      <c r="A1489" s="2" t="s">
        <v>6749</v>
      </c>
      <c r="B1489" s="4" t="s">
        <v>300</v>
      </c>
      <c r="C1489" s="4" t="s">
        <v>360</v>
      </c>
      <c r="D1489" s="3" t="s">
        <v>6705</v>
      </c>
      <c r="E1489" s="5" t="s">
        <v>6716</v>
      </c>
      <c r="F1489" s="5" t="s">
        <v>6720</v>
      </c>
      <c r="G1489" s="6">
        <v>1</v>
      </c>
      <c r="H1489" s="3" t="s">
        <v>1281</v>
      </c>
      <c r="I1489" s="5" t="s">
        <v>6708</v>
      </c>
      <c r="J1489" s="5" t="s">
        <v>6750</v>
      </c>
      <c r="K1489" s="5" t="s">
        <v>51</v>
      </c>
      <c r="L1489" s="4" t="s">
        <v>2427</v>
      </c>
      <c r="M1489" s="5" t="s">
        <v>2215</v>
      </c>
      <c r="N1489" s="5" t="s">
        <v>6710</v>
      </c>
      <c r="O1489" s="5"/>
    </row>
    <row r="1490" spans="1:15" x14ac:dyDescent="0.25">
      <c r="A1490" s="2" t="s">
        <v>6751</v>
      </c>
      <c r="B1490" s="4" t="s">
        <v>300</v>
      </c>
      <c r="C1490" s="4" t="s">
        <v>360</v>
      </c>
      <c r="D1490" s="3" t="s">
        <v>6705</v>
      </c>
      <c r="E1490" s="5" t="s">
        <v>6738</v>
      </c>
      <c r="F1490" s="5" t="s">
        <v>6752</v>
      </c>
      <c r="G1490" s="6">
        <v>1</v>
      </c>
      <c r="H1490" s="3" t="s">
        <v>1281</v>
      </c>
      <c r="I1490" s="5" t="s">
        <v>6708</v>
      </c>
      <c r="J1490" s="5" t="s">
        <v>6753</v>
      </c>
      <c r="K1490" s="5" t="s">
        <v>51</v>
      </c>
      <c r="L1490" s="4" t="s">
        <v>396</v>
      </c>
      <c r="M1490" s="5" t="s">
        <v>2215</v>
      </c>
      <c r="N1490" s="5" t="s">
        <v>6710</v>
      </c>
      <c r="O1490" s="5"/>
    </row>
    <row r="1491" spans="1:15" x14ac:dyDescent="0.25">
      <c r="A1491" s="2" t="s">
        <v>6754</v>
      </c>
      <c r="B1491" s="4" t="s">
        <v>300</v>
      </c>
      <c r="C1491" s="4" t="s">
        <v>360</v>
      </c>
      <c r="D1491" s="3" t="s">
        <v>6705</v>
      </c>
      <c r="E1491" s="5" t="s">
        <v>2240</v>
      </c>
      <c r="F1491" s="5" t="s">
        <v>6755</v>
      </c>
      <c r="G1491" s="6">
        <v>3</v>
      </c>
      <c r="H1491" s="3" t="s">
        <v>1281</v>
      </c>
      <c r="I1491" s="5" t="s">
        <v>6708</v>
      </c>
      <c r="J1491" s="5" t="s">
        <v>6756</v>
      </c>
      <c r="K1491" s="5" t="s">
        <v>51</v>
      </c>
      <c r="L1491" s="4" t="s">
        <v>358</v>
      </c>
      <c r="M1491" s="5" t="s">
        <v>2215</v>
      </c>
      <c r="N1491" s="5" t="s">
        <v>6710</v>
      </c>
      <c r="O1491" s="5"/>
    </row>
    <row r="1492" spans="1:15" x14ac:dyDescent="0.25">
      <c r="A1492" s="2" t="s">
        <v>6757</v>
      </c>
      <c r="B1492" s="4" t="s">
        <v>300</v>
      </c>
      <c r="C1492" s="4" t="s">
        <v>360</v>
      </c>
      <c r="D1492" s="3" t="s">
        <v>6705</v>
      </c>
      <c r="E1492" s="5" t="s">
        <v>6716</v>
      </c>
      <c r="F1492" s="5" t="s">
        <v>6758</v>
      </c>
      <c r="G1492" s="6">
        <v>1</v>
      </c>
      <c r="H1492" s="3" t="s">
        <v>1281</v>
      </c>
      <c r="I1492" s="5" t="s">
        <v>6708</v>
      </c>
      <c r="J1492" s="5" t="s">
        <v>6759</v>
      </c>
      <c r="K1492" s="5" t="s">
        <v>51</v>
      </c>
      <c r="L1492" s="4" t="s">
        <v>52</v>
      </c>
      <c r="M1492" s="5" t="s">
        <v>2215</v>
      </c>
      <c r="N1492" s="5" t="s">
        <v>6710</v>
      </c>
      <c r="O1492" s="5"/>
    </row>
    <row r="1493" spans="1:15" x14ac:dyDescent="0.25">
      <c r="A1493" s="2" t="s">
        <v>6760</v>
      </c>
      <c r="B1493" s="4" t="s">
        <v>300</v>
      </c>
      <c r="C1493" s="4" t="s">
        <v>360</v>
      </c>
      <c r="D1493" s="3" t="s">
        <v>6761</v>
      </c>
      <c r="E1493" s="3" t="s">
        <v>477</v>
      </c>
      <c r="F1493" s="3" t="s">
        <v>6762</v>
      </c>
      <c r="G1493" s="6">
        <v>1</v>
      </c>
      <c r="H1493" s="3" t="s">
        <v>1281</v>
      </c>
      <c r="I1493" s="3" t="s">
        <v>6763</v>
      </c>
      <c r="J1493" s="3" t="s">
        <v>6764</v>
      </c>
      <c r="K1493" s="3" t="s">
        <v>437</v>
      </c>
      <c r="L1493" s="4" t="s">
        <v>6765</v>
      </c>
      <c r="M1493" s="3" t="s">
        <v>423</v>
      </c>
      <c r="N1493" s="3" t="s">
        <v>6766</v>
      </c>
      <c r="O1493" s="3" t="s">
        <v>6767</v>
      </c>
    </row>
    <row r="1494" spans="1:15" x14ac:dyDescent="0.25">
      <c r="A1494" s="2" t="s">
        <v>6768</v>
      </c>
      <c r="B1494" s="4" t="s">
        <v>300</v>
      </c>
      <c r="C1494" s="4" t="s">
        <v>360</v>
      </c>
      <c r="D1494" s="3" t="s">
        <v>6761</v>
      </c>
      <c r="E1494" s="3" t="s">
        <v>6769</v>
      </c>
      <c r="F1494" s="3" t="s">
        <v>6770</v>
      </c>
      <c r="G1494" s="6">
        <v>1</v>
      </c>
      <c r="H1494" s="3" t="s">
        <v>1281</v>
      </c>
      <c r="I1494" s="3" t="s">
        <v>6763</v>
      </c>
      <c r="J1494" s="3" t="s">
        <v>6771</v>
      </c>
      <c r="K1494" s="3" t="s">
        <v>437</v>
      </c>
      <c r="L1494" s="4" t="s">
        <v>6772</v>
      </c>
      <c r="M1494" s="3" t="s">
        <v>423</v>
      </c>
      <c r="N1494" s="3" t="s">
        <v>6766</v>
      </c>
      <c r="O1494" s="3" t="s">
        <v>6767</v>
      </c>
    </row>
    <row r="1495" spans="1:15" x14ac:dyDescent="0.25">
      <c r="A1495" s="2" t="s">
        <v>6773</v>
      </c>
      <c r="B1495" s="4" t="s">
        <v>300</v>
      </c>
      <c r="C1495" s="4" t="s">
        <v>360</v>
      </c>
      <c r="D1495" s="3" t="s">
        <v>6761</v>
      </c>
      <c r="E1495" s="3" t="s">
        <v>6769</v>
      </c>
      <c r="F1495" s="3" t="s">
        <v>6774</v>
      </c>
      <c r="G1495" s="6">
        <v>1</v>
      </c>
      <c r="H1495" s="3" t="s">
        <v>1281</v>
      </c>
      <c r="I1495" s="3" t="s">
        <v>6763</v>
      </c>
      <c r="J1495" s="3" t="s">
        <v>6775</v>
      </c>
      <c r="K1495" s="3" t="s">
        <v>437</v>
      </c>
      <c r="L1495" s="4" t="s">
        <v>6772</v>
      </c>
      <c r="M1495" s="3" t="s">
        <v>423</v>
      </c>
      <c r="N1495" s="3" t="s">
        <v>6766</v>
      </c>
      <c r="O1495" s="3" t="s">
        <v>6767</v>
      </c>
    </row>
    <row r="1496" spans="1:15" x14ac:dyDescent="0.25">
      <c r="A1496" s="2" t="s">
        <v>6776</v>
      </c>
      <c r="B1496" s="4" t="s">
        <v>300</v>
      </c>
      <c r="C1496" s="4" t="s">
        <v>360</v>
      </c>
      <c r="D1496" s="3" t="s">
        <v>6761</v>
      </c>
      <c r="E1496" s="3" t="s">
        <v>6777</v>
      </c>
      <c r="F1496" s="3" t="s">
        <v>6778</v>
      </c>
      <c r="G1496" s="6">
        <v>2</v>
      </c>
      <c r="H1496" s="3" t="s">
        <v>1281</v>
      </c>
      <c r="I1496" s="3" t="s">
        <v>6763</v>
      </c>
      <c r="J1496" s="3" t="s">
        <v>6779</v>
      </c>
      <c r="K1496" s="3" t="s">
        <v>437</v>
      </c>
      <c r="L1496" s="4" t="s">
        <v>6780</v>
      </c>
      <c r="M1496" s="3" t="s">
        <v>820</v>
      </c>
      <c r="N1496" s="3" t="s">
        <v>6766</v>
      </c>
      <c r="O1496" s="3" t="s">
        <v>6767</v>
      </c>
    </row>
    <row r="1497" spans="1:15" x14ac:dyDescent="0.25">
      <c r="A1497" s="2" t="s">
        <v>6781</v>
      </c>
      <c r="B1497" s="4" t="s">
        <v>300</v>
      </c>
      <c r="C1497" s="4" t="s">
        <v>360</v>
      </c>
      <c r="D1497" s="3" t="s">
        <v>6761</v>
      </c>
      <c r="E1497" s="3" t="s">
        <v>6782</v>
      </c>
      <c r="F1497" s="3" t="s">
        <v>6783</v>
      </c>
      <c r="G1497" s="6">
        <v>1</v>
      </c>
      <c r="H1497" s="3" t="s">
        <v>1281</v>
      </c>
      <c r="I1497" s="3" t="s">
        <v>6763</v>
      </c>
      <c r="J1497" s="3" t="s">
        <v>6784</v>
      </c>
      <c r="K1497" s="3" t="s">
        <v>437</v>
      </c>
      <c r="L1497" s="4" t="s">
        <v>354</v>
      </c>
      <c r="M1497" s="3" t="s">
        <v>820</v>
      </c>
      <c r="N1497" s="3" t="s">
        <v>6766</v>
      </c>
      <c r="O1497" s="3" t="s">
        <v>6767</v>
      </c>
    </row>
    <row r="1498" spans="1:15" x14ac:dyDescent="0.25">
      <c r="A1498" s="2" t="s">
        <v>6785</v>
      </c>
      <c r="B1498" s="4" t="s">
        <v>300</v>
      </c>
      <c r="C1498" s="4" t="s">
        <v>360</v>
      </c>
      <c r="D1498" s="3" t="s">
        <v>6761</v>
      </c>
      <c r="E1498" s="3" t="s">
        <v>6782</v>
      </c>
      <c r="F1498" s="3" t="s">
        <v>6786</v>
      </c>
      <c r="G1498" s="6">
        <v>1</v>
      </c>
      <c r="H1498" s="3" t="s">
        <v>1281</v>
      </c>
      <c r="I1498" s="3" t="s">
        <v>6763</v>
      </c>
      <c r="J1498" s="3" t="s">
        <v>6787</v>
      </c>
      <c r="K1498" s="3" t="s">
        <v>437</v>
      </c>
      <c r="L1498" s="4" t="s">
        <v>354</v>
      </c>
      <c r="M1498" s="3" t="s">
        <v>820</v>
      </c>
      <c r="N1498" s="3" t="s">
        <v>6766</v>
      </c>
      <c r="O1498" s="3" t="s">
        <v>6767</v>
      </c>
    </row>
    <row r="1499" spans="1:15" x14ac:dyDescent="0.25">
      <c r="A1499" s="2" t="s">
        <v>6788</v>
      </c>
      <c r="B1499" s="4" t="s">
        <v>300</v>
      </c>
      <c r="C1499" s="4" t="s">
        <v>360</v>
      </c>
      <c r="D1499" s="3" t="s">
        <v>6761</v>
      </c>
      <c r="E1499" s="3" t="s">
        <v>1324</v>
      </c>
      <c r="F1499" s="3" t="s">
        <v>6789</v>
      </c>
      <c r="G1499" s="6">
        <v>1</v>
      </c>
      <c r="H1499" s="3" t="s">
        <v>1281</v>
      </c>
      <c r="I1499" s="3" t="s">
        <v>6763</v>
      </c>
      <c r="J1499" s="3" t="s">
        <v>6790</v>
      </c>
      <c r="K1499" s="3" t="s">
        <v>437</v>
      </c>
      <c r="L1499" s="4" t="s">
        <v>354</v>
      </c>
      <c r="M1499" s="3" t="s">
        <v>820</v>
      </c>
      <c r="N1499" s="3" t="s">
        <v>6766</v>
      </c>
      <c r="O1499" s="3" t="s">
        <v>6767</v>
      </c>
    </row>
    <row r="1500" spans="1:15" x14ac:dyDescent="0.25">
      <c r="A1500" s="2" t="s">
        <v>6791</v>
      </c>
      <c r="B1500" s="4" t="s">
        <v>300</v>
      </c>
      <c r="C1500" s="4" t="s">
        <v>360</v>
      </c>
      <c r="D1500" s="3" t="s">
        <v>6761</v>
      </c>
      <c r="E1500" s="3" t="s">
        <v>6792</v>
      </c>
      <c r="F1500" s="3" t="s">
        <v>6793</v>
      </c>
      <c r="G1500" s="6">
        <v>1</v>
      </c>
      <c r="H1500" s="3" t="s">
        <v>1281</v>
      </c>
      <c r="I1500" s="3" t="s">
        <v>6763</v>
      </c>
      <c r="J1500" s="3" t="s">
        <v>6794</v>
      </c>
      <c r="K1500" s="3" t="s">
        <v>437</v>
      </c>
      <c r="L1500" s="4" t="s">
        <v>6795</v>
      </c>
      <c r="M1500" s="3" t="s">
        <v>423</v>
      </c>
      <c r="N1500" s="3" t="s">
        <v>6766</v>
      </c>
      <c r="O1500" s="3" t="s">
        <v>6767</v>
      </c>
    </row>
    <row r="1501" spans="1:15" x14ac:dyDescent="0.25">
      <c r="A1501" s="2" t="s">
        <v>6796</v>
      </c>
      <c r="B1501" s="4" t="s">
        <v>300</v>
      </c>
      <c r="C1501" s="4" t="s">
        <v>360</v>
      </c>
      <c r="D1501" s="3" t="s">
        <v>6761</v>
      </c>
      <c r="E1501" s="3" t="s">
        <v>6797</v>
      </c>
      <c r="F1501" s="3" t="s">
        <v>6798</v>
      </c>
      <c r="G1501" s="6">
        <v>1</v>
      </c>
      <c r="H1501" s="3" t="s">
        <v>1281</v>
      </c>
      <c r="I1501" s="3" t="s">
        <v>6763</v>
      </c>
      <c r="J1501" s="3" t="s">
        <v>6799</v>
      </c>
      <c r="K1501" s="3" t="s">
        <v>437</v>
      </c>
      <c r="L1501" s="4" t="s">
        <v>6795</v>
      </c>
      <c r="M1501" s="3" t="s">
        <v>423</v>
      </c>
      <c r="N1501" s="3" t="s">
        <v>6766</v>
      </c>
      <c r="O1501" s="3" t="s">
        <v>6767</v>
      </c>
    </row>
    <row r="1502" spans="1:15" x14ac:dyDescent="0.25">
      <c r="A1502" s="2" t="s">
        <v>6800</v>
      </c>
      <c r="B1502" s="4" t="s">
        <v>300</v>
      </c>
      <c r="C1502" s="4" t="s">
        <v>360</v>
      </c>
      <c r="D1502" s="3" t="s">
        <v>6761</v>
      </c>
      <c r="E1502" s="3" t="s">
        <v>6801</v>
      </c>
      <c r="F1502" s="3" t="s">
        <v>6802</v>
      </c>
      <c r="G1502" s="6">
        <v>1</v>
      </c>
      <c r="H1502" s="3" t="s">
        <v>1281</v>
      </c>
      <c r="I1502" s="3" t="s">
        <v>6763</v>
      </c>
      <c r="J1502" s="3" t="s">
        <v>6803</v>
      </c>
      <c r="K1502" s="3" t="s">
        <v>6804</v>
      </c>
      <c r="L1502" s="4" t="s">
        <v>6805</v>
      </c>
      <c r="M1502" s="3" t="s">
        <v>423</v>
      </c>
      <c r="N1502" s="3" t="s">
        <v>6766</v>
      </c>
      <c r="O1502" s="3" t="s">
        <v>6767</v>
      </c>
    </row>
    <row r="1503" spans="1:15" x14ac:dyDescent="0.25">
      <c r="A1503" s="2" t="s">
        <v>6806</v>
      </c>
      <c r="B1503" s="4" t="s">
        <v>300</v>
      </c>
      <c r="C1503" s="4" t="s">
        <v>360</v>
      </c>
      <c r="D1503" s="3" t="s">
        <v>6761</v>
      </c>
      <c r="E1503" s="3" t="s">
        <v>6807</v>
      </c>
      <c r="F1503" s="3" t="s">
        <v>6808</v>
      </c>
      <c r="G1503" s="6">
        <v>1</v>
      </c>
      <c r="H1503" s="3" t="s">
        <v>1281</v>
      </c>
      <c r="I1503" s="3" t="s">
        <v>6763</v>
      </c>
      <c r="J1503" s="3" t="s">
        <v>6809</v>
      </c>
      <c r="K1503" s="3" t="s">
        <v>437</v>
      </c>
      <c r="L1503" s="4" t="s">
        <v>354</v>
      </c>
      <c r="M1503" s="3" t="s">
        <v>820</v>
      </c>
      <c r="N1503" s="3" t="s">
        <v>6766</v>
      </c>
      <c r="O1503" s="3" t="s">
        <v>6767</v>
      </c>
    </row>
    <row r="1504" spans="1:15" x14ac:dyDescent="0.25">
      <c r="A1504" s="2" t="s">
        <v>6810</v>
      </c>
      <c r="B1504" s="4" t="s">
        <v>300</v>
      </c>
      <c r="C1504" s="4" t="s">
        <v>360</v>
      </c>
      <c r="D1504" s="3" t="s">
        <v>6761</v>
      </c>
      <c r="E1504" s="3" t="s">
        <v>6807</v>
      </c>
      <c r="F1504" s="3" t="s">
        <v>6811</v>
      </c>
      <c r="G1504" s="6">
        <v>1</v>
      </c>
      <c r="H1504" s="3" t="s">
        <v>1281</v>
      </c>
      <c r="I1504" s="3" t="s">
        <v>6763</v>
      </c>
      <c r="J1504" s="3" t="s">
        <v>6812</v>
      </c>
      <c r="K1504" s="3" t="s">
        <v>437</v>
      </c>
      <c r="L1504" s="4" t="s">
        <v>354</v>
      </c>
      <c r="M1504" s="3" t="s">
        <v>820</v>
      </c>
      <c r="N1504" s="3" t="s">
        <v>6766</v>
      </c>
      <c r="O1504" s="3" t="s">
        <v>6767</v>
      </c>
    </row>
    <row r="1505" spans="1:15" x14ac:dyDescent="0.25">
      <c r="A1505" s="2" t="s">
        <v>6813</v>
      </c>
      <c r="B1505" s="4" t="s">
        <v>300</v>
      </c>
      <c r="C1505" s="4" t="s">
        <v>360</v>
      </c>
      <c r="D1505" s="3" t="s">
        <v>6761</v>
      </c>
      <c r="E1505" s="3" t="s">
        <v>6814</v>
      </c>
      <c r="F1505" s="3" t="s">
        <v>6815</v>
      </c>
      <c r="G1505" s="6">
        <v>1</v>
      </c>
      <c r="H1505" s="3" t="s">
        <v>1281</v>
      </c>
      <c r="I1505" s="3" t="s">
        <v>6763</v>
      </c>
      <c r="J1505" s="3" t="s">
        <v>6816</v>
      </c>
      <c r="K1505" s="3" t="s">
        <v>437</v>
      </c>
      <c r="L1505" s="4" t="s">
        <v>6780</v>
      </c>
      <c r="M1505" s="3" t="s">
        <v>820</v>
      </c>
      <c r="N1505" s="3" t="s">
        <v>6766</v>
      </c>
      <c r="O1505" s="3" t="s">
        <v>6767</v>
      </c>
    </row>
    <row r="1506" spans="1:15" x14ac:dyDescent="0.25">
      <c r="A1506" s="2" t="s">
        <v>6817</v>
      </c>
      <c r="B1506" s="4" t="s">
        <v>300</v>
      </c>
      <c r="C1506" s="4" t="s">
        <v>360</v>
      </c>
      <c r="D1506" s="3" t="s">
        <v>6761</v>
      </c>
      <c r="E1506" s="3" t="s">
        <v>6818</v>
      </c>
      <c r="F1506" s="3" t="s">
        <v>6819</v>
      </c>
      <c r="G1506" s="6">
        <v>1</v>
      </c>
      <c r="H1506" s="3" t="s">
        <v>1281</v>
      </c>
      <c r="I1506" s="3" t="s">
        <v>6763</v>
      </c>
      <c r="J1506" s="3" t="s">
        <v>6820</v>
      </c>
      <c r="K1506" s="3" t="s">
        <v>437</v>
      </c>
      <c r="L1506" s="4" t="s">
        <v>6821</v>
      </c>
      <c r="M1506" s="3" t="s">
        <v>423</v>
      </c>
      <c r="N1506" s="3" t="s">
        <v>6766</v>
      </c>
      <c r="O1506" s="3" t="s">
        <v>6767</v>
      </c>
    </row>
    <row r="1507" spans="1:15" x14ac:dyDescent="0.25">
      <c r="A1507" s="2" t="s">
        <v>6822</v>
      </c>
      <c r="B1507" s="4" t="s">
        <v>300</v>
      </c>
      <c r="C1507" s="4" t="s">
        <v>360</v>
      </c>
      <c r="D1507" s="3" t="s">
        <v>6761</v>
      </c>
      <c r="E1507" s="3" t="s">
        <v>6823</v>
      </c>
      <c r="F1507" s="3" t="s">
        <v>6824</v>
      </c>
      <c r="G1507" s="6">
        <v>2</v>
      </c>
      <c r="H1507" s="3" t="s">
        <v>1281</v>
      </c>
      <c r="I1507" s="3" t="s">
        <v>6763</v>
      </c>
      <c r="J1507" s="3" t="s">
        <v>6825</v>
      </c>
      <c r="K1507" s="5" t="s">
        <v>51</v>
      </c>
      <c r="L1507" s="4" t="s">
        <v>6826</v>
      </c>
      <c r="M1507" s="3" t="s">
        <v>820</v>
      </c>
      <c r="N1507" s="3" t="s">
        <v>6766</v>
      </c>
      <c r="O1507" s="3" t="s">
        <v>6767</v>
      </c>
    </row>
    <row r="1508" spans="1:15" x14ac:dyDescent="0.25">
      <c r="A1508" s="2" t="s">
        <v>6827</v>
      </c>
      <c r="B1508" s="4" t="s">
        <v>16</v>
      </c>
      <c r="C1508" s="4" t="s">
        <v>45</v>
      </c>
      <c r="D1508" s="3" t="s">
        <v>6828</v>
      </c>
      <c r="E1508" s="3" t="s">
        <v>6829</v>
      </c>
      <c r="F1508" s="3" t="s">
        <v>6830</v>
      </c>
      <c r="G1508" s="6">
        <v>1</v>
      </c>
      <c r="H1508" s="3" t="s">
        <v>49</v>
      </c>
      <c r="I1508" s="3" t="s">
        <v>49</v>
      </c>
      <c r="J1508" s="3" t="s">
        <v>6831</v>
      </c>
      <c r="K1508" s="5" t="s">
        <v>51</v>
      </c>
      <c r="L1508" s="4" t="s">
        <v>6832</v>
      </c>
      <c r="M1508" s="3" t="s">
        <v>6833</v>
      </c>
      <c r="N1508" s="3" t="s">
        <v>6834</v>
      </c>
      <c r="O1508" s="3" t="s">
        <v>721</v>
      </c>
    </row>
    <row r="1509" spans="1:15" x14ac:dyDescent="0.25">
      <c r="A1509" s="2" t="s">
        <v>6835</v>
      </c>
      <c r="B1509" s="4" t="s">
        <v>16</v>
      </c>
      <c r="C1509" s="4" t="s">
        <v>45</v>
      </c>
      <c r="D1509" s="3" t="s">
        <v>6828</v>
      </c>
      <c r="E1509" s="3" t="s">
        <v>6829</v>
      </c>
      <c r="F1509" s="3" t="s">
        <v>6836</v>
      </c>
      <c r="G1509" s="6">
        <v>1</v>
      </c>
      <c r="H1509" s="3" t="s">
        <v>49</v>
      </c>
      <c r="I1509" s="3" t="s">
        <v>49</v>
      </c>
      <c r="J1509" s="3" t="s">
        <v>6837</v>
      </c>
      <c r="K1509" s="5" t="s">
        <v>51</v>
      </c>
      <c r="L1509" s="4" t="s">
        <v>6838</v>
      </c>
      <c r="M1509" s="3" t="s">
        <v>6839</v>
      </c>
      <c r="N1509" s="3" t="s">
        <v>6840</v>
      </c>
      <c r="O1509" s="3" t="s">
        <v>721</v>
      </c>
    </row>
    <row r="1510" spans="1:15" x14ac:dyDescent="0.25">
      <c r="A1510" s="2" t="s">
        <v>6841</v>
      </c>
      <c r="B1510" s="4" t="s">
        <v>16</v>
      </c>
      <c r="C1510" s="4" t="s">
        <v>45</v>
      </c>
      <c r="D1510" s="3" t="s">
        <v>6828</v>
      </c>
      <c r="E1510" s="3" t="s">
        <v>2991</v>
      </c>
      <c r="F1510" s="3" t="s">
        <v>6842</v>
      </c>
      <c r="G1510" s="6">
        <v>1</v>
      </c>
      <c r="H1510" s="3" t="s">
        <v>49</v>
      </c>
      <c r="I1510" s="3" t="s">
        <v>49</v>
      </c>
      <c r="J1510" s="3" t="s">
        <v>6843</v>
      </c>
      <c r="K1510" s="5" t="s">
        <v>51</v>
      </c>
      <c r="L1510" s="4" t="s">
        <v>6844</v>
      </c>
      <c r="M1510" s="3" t="s">
        <v>6845</v>
      </c>
      <c r="N1510" s="3" t="s">
        <v>6846</v>
      </c>
      <c r="O1510" s="3" t="s">
        <v>95</v>
      </c>
    </row>
    <row r="1511" spans="1:15" x14ac:dyDescent="0.25">
      <c r="A1511" s="2" t="s">
        <v>6847</v>
      </c>
      <c r="B1511" s="4" t="s">
        <v>16</v>
      </c>
      <c r="C1511" s="4" t="s">
        <v>45</v>
      </c>
      <c r="D1511" s="3" t="s">
        <v>6828</v>
      </c>
      <c r="E1511" s="3" t="s">
        <v>6848</v>
      </c>
      <c r="F1511" s="3" t="s">
        <v>6849</v>
      </c>
      <c r="G1511" s="6">
        <v>1</v>
      </c>
      <c r="H1511" s="3" t="s">
        <v>49</v>
      </c>
      <c r="I1511" s="3" t="s">
        <v>49</v>
      </c>
      <c r="J1511" s="3" t="s">
        <v>6850</v>
      </c>
      <c r="K1511" s="5" t="s">
        <v>51</v>
      </c>
      <c r="L1511" s="4" t="s">
        <v>6851</v>
      </c>
      <c r="M1511" s="3" t="s">
        <v>6852</v>
      </c>
      <c r="N1511" s="3" t="s">
        <v>6853</v>
      </c>
      <c r="O1511" s="3" t="s">
        <v>721</v>
      </c>
    </row>
    <row r="1512" spans="1:15" x14ac:dyDescent="0.25">
      <c r="A1512" s="2" t="s">
        <v>6854</v>
      </c>
      <c r="B1512" s="4" t="s">
        <v>16</v>
      </c>
      <c r="C1512" s="4" t="s">
        <v>45</v>
      </c>
      <c r="D1512" s="3" t="s">
        <v>6828</v>
      </c>
      <c r="E1512" s="3" t="s">
        <v>6855</v>
      </c>
      <c r="F1512" s="3" t="s">
        <v>6856</v>
      </c>
      <c r="G1512" s="6">
        <v>1</v>
      </c>
      <c r="H1512" s="3" t="s">
        <v>49</v>
      </c>
      <c r="I1512" s="3" t="s">
        <v>49</v>
      </c>
      <c r="J1512" s="3" t="s">
        <v>6857</v>
      </c>
      <c r="K1512" s="5" t="s">
        <v>51</v>
      </c>
      <c r="L1512" s="4" t="s">
        <v>6858</v>
      </c>
      <c r="M1512" s="3" t="s">
        <v>6859</v>
      </c>
      <c r="N1512" s="3" t="s">
        <v>6860</v>
      </c>
      <c r="O1512" s="3" t="s">
        <v>6861</v>
      </c>
    </row>
    <row r="1513" spans="1:15" x14ac:dyDescent="0.25">
      <c r="A1513" s="2" t="s">
        <v>6862</v>
      </c>
      <c r="B1513" s="4" t="s">
        <v>16</v>
      </c>
      <c r="C1513" s="4" t="s">
        <v>45</v>
      </c>
      <c r="D1513" s="3" t="s">
        <v>6828</v>
      </c>
      <c r="E1513" s="3" t="s">
        <v>6863</v>
      </c>
      <c r="F1513" s="3" t="s">
        <v>6864</v>
      </c>
      <c r="G1513" s="6">
        <v>1</v>
      </c>
      <c r="H1513" s="3" t="s">
        <v>49</v>
      </c>
      <c r="I1513" s="3" t="s">
        <v>49</v>
      </c>
      <c r="J1513" s="3" t="s">
        <v>6865</v>
      </c>
      <c r="K1513" s="5" t="s">
        <v>51</v>
      </c>
      <c r="L1513" s="4" t="s">
        <v>6866</v>
      </c>
      <c r="M1513" s="3" t="s">
        <v>6867</v>
      </c>
      <c r="N1513" s="3" t="s">
        <v>6868</v>
      </c>
      <c r="O1513" s="3" t="s">
        <v>6869</v>
      </c>
    </row>
    <row r="1514" spans="1:15" x14ac:dyDescent="0.25">
      <c r="A1514" s="2" t="s">
        <v>6870</v>
      </c>
      <c r="B1514" s="4" t="s">
        <v>16</v>
      </c>
      <c r="C1514" s="4" t="s">
        <v>45</v>
      </c>
      <c r="D1514" s="3" t="s">
        <v>6828</v>
      </c>
      <c r="E1514" s="3" t="s">
        <v>6871</v>
      </c>
      <c r="F1514" s="3" t="s">
        <v>6872</v>
      </c>
      <c r="G1514" s="6">
        <v>1</v>
      </c>
      <c r="H1514" s="5" t="s">
        <v>49</v>
      </c>
      <c r="I1514" s="5" t="s">
        <v>49</v>
      </c>
      <c r="J1514" s="3" t="s">
        <v>6873</v>
      </c>
      <c r="K1514" s="5" t="s">
        <v>51</v>
      </c>
      <c r="L1514" s="4" t="s">
        <v>52</v>
      </c>
      <c r="M1514" s="3" t="s">
        <v>6874</v>
      </c>
      <c r="N1514" s="3" t="s">
        <v>6875</v>
      </c>
      <c r="O1514" s="3" t="s">
        <v>6876</v>
      </c>
    </row>
    <row r="1515" spans="1:15" x14ac:dyDescent="0.25">
      <c r="A1515" s="2" t="s">
        <v>6877</v>
      </c>
      <c r="B1515" s="4" t="s">
        <v>16</v>
      </c>
      <c r="C1515" s="4" t="s">
        <v>45</v>
      </c>
      <c r="D1515" s="3" t="s">
        <v>6828</v>
      </c>
      <c r="E1515" s="3" t="s">
        <v>6878</v>
      </c>
      <c r="F1515" s="3" t="s">
        <v>6879</v>
      </c>
      <c r="G1515" s="6">
        <v>1</v>
      </c>
      <c r="H1515" s="3" t="s">
        <v>49</v>
      </c>
      <c r="I1515" s="3" t="s">
        <v>49</v>
      </c>
      <c r="J1515" s="3" t="s">
        <v>6880</v>
      </c>
      <c r="K1515" s="5" t="s">
        <v>51</v>
      </c>
      <c r="L1515" s="4" t="s">
        <v>6881</v>
      </c>
      <c r="M1515" s="3" t="s">
        <v>6882</v>
      </c>
      <c r="N1515" s="3" t="s">
        <v>6883</v>
      </c>
      <c r="O1515" s="3" t="s">
        <v>721</v>
      </c>
    </row>
    <row r="1516" spans="1:15" x14ac:dyDescent="0.25">
      <c r="A1516" s="2" t="s">
        <v>6884</v>
      </c>
      <c r="B1516" s="4" t="s">
        <v>16</v>
      </c>
      <c r="C1516" s="4" t="s">
        <v>45</v>
      </c>
      <c r="D1516" s="3" t="s">
        <v>6828</v>
      </c>
      <c r="E1516" s="3" t="s">
        <v>6885</v>
      </c>
      <c r="F1516" s="3" t="s">
        <v>6886</v>
      </c>
      <c r="G1516" s="6">
        <v>1</v>
      </c>
      <c r="H1516" s="5" t="s">
        <v>49</v>
      </c>
      <c r="I1516" s="5" t="s">
        <v>49</v>
      </c>
      <c r="J1516" s="3" t="s">
        <v>6887</v>
      </c>
      <c r="K1516" s="5" t="s">
        <v>51</v>
      </c>
      <c r="L1516" s="4" t="s">
        <v>6888</v>
      </c>
      <c r="M1516" s="3" t="s">
        <v>6889</v>
      </c>
      <c r="N1516" s="3" t="s">
        <v>6890</v>
      </c>
      <c r="O1516" s="3" t="s">
        <v>6891</v>
      </c>
    </row>
    <row r="1517" spans="1:15" x14ac:dyDescent="0.25">
      <c r="A1517" s="2" t="s">
        <v>6892</v>
      </c>
      <c r="B1517" s="4" t="s">
        <v>16</v>
      </c>
      <c r="C1517" s="4" t="s">
        <v>45</v>
      </c>
      <c r="D1517" s="3" t="s">
        <v>6828</v>
      </c>
      <c r="E1517" s="3" t="s">
        <v>6893</v>
      </c>
      <c r="F1517" s="3" t="s">
        <v>6894</v>
      </c>
      <c r="G1517" s="6">
        <v>1</v>
      </c>
      <c r="H1517" s="5" t="s">
        <v>49</v>
      </c>
      <c r="I1517" s="5" t="s">
        <v>49</v>
      </c>
      <c r="J1517" s="3" t="s">
        <v>6895</v>
      </c>
      <c r="K1517" s="5" t="s">
        <v>51</v>
      </c>
      <c r="L1517" s="4" t="s">
        <v>6896</v>
      </c>
      <c r="M1517" s="3" t="s">
        <v>6897</v>
      </c>
      <c r="N1517" s="3" t="s">
        <v>6898</v>
      </c>
      <c r="O1517" s="3" t="s">
        <v>721</v>
      </c>
    </row>
    <row r="1518" spans="1:15" x14ac:dyDescent="0.25">
      <c r="A1518" s="2" t="s">
        <v>6899</v>
      </c>
      <c r="B1518" s="4" t="s">
        <v>16</v>
      </c>
      <c r="C1518" s="4" t="s">
        <v>45</v>
      </c>
      <c r="D1518" s="3" t="s">
        <v>6900</v>
      </c>
      <c r="E1518" s="3" t="s">
        <v>6901</v>
      </c>
      <c r="F1518" s="3" t="s">
        <v>6902</v>
      </c>
      <c r="G1518" s="6">
        <v>1</v>
      </c>
      <c r="H1518" s="5" t="s">
        <v>49</v>
      </c>
      <c r="I1518" s="5" t="s">
        <v>49</v>
      </c>
      <c r="J1518" s="3" t="s">
        <v>6903</v>
      </c>
      <c r="K1518" s="5" t="s">
        <v>51</v>
      </c>
      <c r="L1518" s="4" t="s">
        <v>505</v>
      </c>
      <c r="M1518" s="3" t="s">
        <v>6904</v>
      </c>
      <c r="N1518" s="3" t="s">
        <v>6905</v>
      </c>
      <c r="O1518" s="3" t="s">
        <v>6906</v>
      </c>
    </row>
    <row r="1519" spans="1:15" x14ac:dyDescent="0.25">
      <c r="A1519" s="2" t="s">
        <v>6907</v>
      </c>
      <c r="B1519" s="4" t="s">
        <v>16</v>
      </c>
      <c r="C1519" s="4" t="s">
        <v>45</v>
      </c>
      <c r="D1519" s="3" t="s">
        <v>6900</v>
      </c>
      <c r="E1519" s="3" t="s">
        <v>6901</v>
      </c>
      <c r="F1519" s="3" t="s">
        <v>6908</v>
      </c>
      <c r="G1519" s="6">
        <v>1</v>
      </c>
      <c r="H1519" s="5" t="s">
        <v>49</v>
      </c>
      <c r="I1519" s="5" t="s">
        <v>49</v>
      </c>
      <c r="J1519" s="3" t="s">
        <v>6909</v>
      </c>
      <c r="K1519" s="3" t="s">
        <v>419</v>
      </c>
      <c r="L1519" s="4" t="s">
        <v>6910</v>
      </c>
      <c r="M1519" s="3" t="s">
        <v>6911</v>
      </c>
      <c r="N1519" s="3" t="s">
        <v>6905</v>
      </c>
      <c r="O1519" s="3" t="s">
        <v>6912</v>
      </c>
    </row>
    <row r="1520" spans="1:15" x14ac:dyDescent="0.25">
      <c r="A1520" s="2" t="s">
        <v>6913</v>
      </c>
      <c r="B1520" s="4" t="s">
        <v>16</v>
      </c>
      <c r="C1520" s="4" t="s">
        <v>45</v>
      </c>
      <c r="D1520" s="3" t="s">
        <v>6900</v>
      </c>
      <c r="E1520" s="3" t="s">
        <v>6914</v>
      </c>
      <c r="F1520" s="3" t="s">
        <v>6915</v>
      </c>
      <c r="G1520" s="6">
        <v>1</v>
      </c>
      <c r="H1520" s="5" t="s">
        <v>49</v>
      </c>
      <c r="I1520" s="5" t="s">
        <v>49</v>
      </c>
      <c r="J1520" s="3" t="s">
        <v>6916</v>
      </c>
      <c r="K1520" s="3" t="s">
        <v>419</v>
      </c>
      <c r="L1520" s="4" t="s">
        <v>6910</v>
      </c>
      <c r="M1520" s="3" t="s">
        <v>2215</v>
      </c>
      <c r="N1520" s="3" t="s">
        <v>6905</v>
      </c>
      <c r="O1520" s="3" t="s">
        <v>6917</v>
      </c>
    </row>
    <row r="1521" spans="1:15" x14ac:dyDescent="0.25">
      <c r="A1521" s="2" t="s">
        <v>6918</v>
      </c>
      <c r="B1521" s="4" t="s">
        <v>16</v>
      </c>
      <c r="C1521" s="4" t="s">
        <v>45</v>
      </c>
      <c r="D1521" s="3" t="s">
        <v>6900</v>
      </c>
      <c r="E1521" s="3" t="s">
        <v>6919</v>
      </c>
      <c r="F1521" s="3" t="s">
        <v>6920</v>
      </c>
      <c r="G1521" s="6">
        <v>1</v>
      </c>
      <c r="H1521" s="5" t="s">
        <v>49</v>
      </c>
      <c r="I1521" s="5" t="s">
        <v>49</v>
      </c>
      <c r="J1521" s="3" t="s">
        <v>6921</v>
      </c>
      <c r="K1521" s="5" t="s">
        <v>51</v>
      </c>
      <c r="L1521" s="4" t="s">
        <v>6922</v>
      </c>
      <c r="M1521" s="3" t="s">
        <v>6923</v>
      </c>
      <c r="N1521" s="3" t="s">
        <v>6924</v>
      </c>
      <c r="O1521" s="3" t="s">
        <v>6925</v>
      </c>
    </row>
    <row r="1522" spans="1:15" x14ac:dyDescent="0.25">
      <c r="A1522" s="2" t="s">
        <v>6926</v>
      </c>
      <c r="B1522" s="4" t="s">
        <v>16</v>
      </c>
      <c r="C1522" s="4" t="s">
        <v>45</v>
      </c>
      <c r="D1522" s="3" t="s">
        <v>6900</v>
      </c>
      <c r="E1522" s="3" t="s">
        <v>6919</v>
      </c>
      <c r="F1522" s="3" t="s">
        <v>6927</v>
      </c>
      <c r="G1522" s="6">
        <v>1</v>
      </c>
      <c r="H1522" s="5" t="s">
        <v>49</v>
      </c>
      <c r="I1522" s="5" t="s">
        <v>49</v>
      </c>
      <c r="J1522" s="3" t="s">
        <v>6928</v>
      </c>
      <c r="K1522" s="5" t="s">
        <v>51</v>
      </c>
      <c r="L1522" s="4" t="s">
        <v>6929</v>
      </c>
      <c r="M1522" s="3" t="s">
        <v>6930</v>
      </c>
      <c r="N1522" s="3" t="s">
        <v>6931</v>
      </c>
      <c r="O1522" s="3" t="s">
        <v>6917</v>
      </c>
    </row>
    <row r="1523" spans="1:15" x14ac:dyDescent="0.25">
      <c r="A1523" s="2" t="s">
        <v>6932</v>
      </c>
      <c r="B1523" s="4" t="s">
        <v>16</v>
      </c>
      <c r="C1523" s="4" t="s">
        <v>45</v>
      </c>
      <c r="D1523" s="3" t="s">
        <v>6900</v>
      </c>
      <c r="E1523" s="3" t="s">
        <v>6919</v>
      </c>
      <c r="F1523" s="3" t="s">
        <v>6933</v>
      </c>
      <c r="G1523" s="6">
        <v>1</v>
      </c>
      <c r="H1523" s="5" t="s">
        <v>49</v>
      </c>
      <c r="I1523" s="5" t="s">
        <v>49</v>
      </c>
      <c r="J1523" s="3" t="s">
        <v>6934</v>
      </c>
      <c r="K1523" s="5" t="s">
        <v>51</v>
      </c>
      <c r="L1523" s="4" t="s">
        <v>6935</v>
      </c>
      <c r="M1523" s="3" t="s">
        <v>2877</v>
      </c>
      <c r="N1523" s="3" t="s">
        <v>6936</v>
      </c>
      <c r="O1523" s="3" t="s">
        <v>6917</v>
      </c>
    </row>
    <row r="1524" spans="1:15" x14ac:dyDescent="0.25">
      <c r="A1524" s="2" t="s">
        <v>6937</v>
      </c>
      <c r="B1524" s="4" t="s">
        <v>16</v>
      </c>
      <c r="C1524" s="4" t="s">
        <v>45</v>
      </c>
      <c r="D1524" s="3" t="s">
        <v>6900</v>
      </c>
      <c r="E1524" s="3" t="s">
        <v>6919</v>
      </c>
      <c r="F1524" s="3" t="s">
        <v>6938</v>
      </c>
      <c r="G1524" s="6">
        <v>1</v>
      </c>
      <c r="H1524" s="5" t="s">
        <v>49</v>
      </c>
      <c r="I1524" s="5" t="s">
        <v>49</v>
      </c>
      <c r="J1524" s="3" t="s">
        <v>6939</v>
      </c>
      <c r="K1524" s="5" t="s">
        <v>51</v>
      </c>
      <c r="L1524" s="4" t="s">
        <v>6940</v>
      </c>
      <c r="M1524" s="3" t="s">
        <v>6941</v>
      </c>
      <c r="N1524" s="3" t="s">
        <v>6942</v>
      </c>
      <c r="O1524" s="3" t="s">
        <v>6917</v>
      </c>
    </row>
    <row r="1525" spans="1:15" x14ac:dyDescent="0.25">
      <c r="A1525" s="2" t="s">
        <v>6943</v>
      </c>
      <c r="B1525" s="4" t="s">
        <v>16</v>
      </c>
      <c r="C1525" s="4" t="s">
        <v>45</v>
      </c>
      <c r="D1525" s="3" t="s">
        <v>6900</v>
      </c>
      <c r="E1525" s="3" t="s">
        <v>502</v>
      </c>
      <c r="F1525" s="3" t="s">
        <v>6944</v>
      </c>
      <c r="G1525" s="6">
        <v>1</v>
      </c>
      <c r="H1525" s="5" t="s">
        <v>49</v>
      </c>
      <c r="I1525" s="5" t="s">
        <v>49</v>
      </c>
      <c r="J1525" s="3" t="s">
        <v>6945</v>
      </c>
      <c r="K1525" s="5" t="s">
        <v>51</v>
      </c>
      <c r="L1525" s="4" t="s">
        <v>6946</v>
      </c>
      <c r="M1525" s="3" t="s">
        <v>6947</v>
      </c>
      <c r="N1525" s="3" t="s">
        <v>6948</v>
      </c>
      <c r="O1525" s="3" t="s">
        <v>721</v>
      </c>
    </row>
    <row r="1526" spans="1:15" x14ac:dyDescent="0.25">
      <c r="A1526" s="2" t="s">
        <v>6949</v>
      </c>
      <c r="B1526" s="4" t="s">
        <v>16</v>
      </c>
      <c r="C1526" s="4" t="s">
        <v>45</v>
      </c>
      <c r="D1526" s="3" t="s">
        <v>6900</v>
      </c>
      <c r="E1526" s="3" t="s">
        <v>502</v>
      </c>
      <c r="F1526" s="3" t="s">
        <v>6950</v>
      </c>
      <c r="G1526" s="6">
        <v>1</v>
      </c>
      <c r="H1526" s="5" t="s">
        <v>49</v>
      </c>
      <c r="I1526" s="5" t="s">
        <v>49</v>
      </c>
      <c r="J1526" s="3" t="s">
        <v>6951</v>
      </c>
      <c r="K1526" s="5" t="s">
        <v>51</v>
      </c>
      <c r="L1526" s="4" t="s">
        <v>6946</v>
      </c>
      <c r="M1526" s="3" t="s">
        <v>6947</v>
      </c>
      <c r="N1526" s="3" t="s">
        <v>6948</v>
      </c>
      <c r="O1526" s="3" t="s">
        <v>721</v>
      </c>
    </row>
    <row r="1527" spans="1:15" x14ac:dyDescent="0.25">
      <c r="A1527" s="2" t="s">
        <v>6952</v>
      </c>
      <c r="B1527" s="4" t="s">
        <v>16</v>
      </c>
      <c r="C1527" s="4" t="s">
        <v>45</v>
      </c>
      <c r="D1527" s="3" t="s">
        <v>6900</v>
      </c>
      <c r="E1527" s="3" t="s">
        <v>6953</v>
      </c>
      <c r="F1527" s="3" t="s">
        <v>6954</v>
      </c>
      <c r="G1527" s="6">
        <v>1</v>
      </c>
      <c r="H1527" s="5" t="s">
        <v>731</v>
      </c>
      <c r="I1527" s="5" t="s">
        <v>732</v>
      </c>
      <c r="J1527" s="3" t="s">
        <v>6955</v>
      </c>
      <c r="K1527" s="5" t="s">
        <v>51</v>
      </c>
      <c r="L1527" s="4" t="s">
        <v>6956</v>
      </c>
      <c r="M1527" s="3" t="s">
        <v>6957</v>
      </c>
      <c r="N1527" s="3" t="s">
        <v>6931</v>
      </c>
      <c r="O1527" s="3" t="s">
        <v>721</v>
      </c>
    </row>
    <row r="1528" spans="1:15" x14ac:dyDescent="0.25">
      <c r="A1528" s="2" t="s">
        <v>6958</v>
      </c>
      <c r="B1528" s="4" t="s">
        <v>300</v>
      </c>
      <c r="C1528" s="4" t="s">
        <v>952</v>
      </c>
      <c r="D1528" s="3" t="s">
        <v>6959</v>
      </c>
      <c r="E1528" s="3" t="s">
        <v>6960</v>
      </c>
      <c r="F1528" s="3" t="s">
        <v>6961</v>
      </c>
      <c r="G1528" s="6">
        <v>2</v>
      </c>
      <c r="H1528" s="3" t="s">
        <v>956</v>
      </c>
      <c r="I1528" s="3" t="s">
        <v>6962</v>
      </c>
      <c r="J1528" s="3" t="s">
        <v>6963</v>
      </c>
      <c r="K1528" s="5" t="s">
        <v>51</v>
      </c>
      <c r="L1528" s="4" t="s">
        <v>2461</v>
      </c>
      <c r="M1528" s="3" t="s">
        <v>6964</v>
      </c>
      <c r="N1528" s="3" t="s">
        <v>6965</v>
      </c>
      <c r="O1528" s="3" t="s">
        <v>6966</v>
      </c>
    </row>
    <row r="1529" spans="1:15" x14ac:dyDescent="0.25">
      <c r="A1529" s="2" t="s">
        <v>6967</v>
      </c>
      <c r="B1529" s="4" t="s">
        <v>300</v>
      </c>
      <c r="C1529" s="4" t="s">
        <v>952</v>
      </c>
      <c r="D1529" s="3" t="s">
        <v>6959</v>
      </c>
      <c r="E1529" s="3" t="s">
        <v>6968</v>
      </c>
      <c r="F1529" s="3" t="s">
        <v>6969</v>
      </c>
      <c r="G1529" s="6">
        <v>1</v>
      </c>
      <c r="H1529" s="3" t="s">
        <v>956</v>
      </c>
      <c r="I1529" s="3" t="s">
        <v>6962</v>
      </c>
      <c r="J1529" s="3" t="s">
        <v>6970</v>
      </c>
      <c r="K1529" s="5" t="s">
        <v>51</v>
      </c>
      <c r="L1529" s="4" t="s">
        <v>3429</v>
      </c>
      <c r="M1529" s="3" t="s">
        <v>6971</v>
      </c>
      <c r="N1529" s="3" t="s">
        <v>6972</v>
      </c>
      <c r="O1529" s="3" t="s">
        <v>6973</v>
      </c>
    </row>
    <row r="1530" spans="1:15" x14ac:dyDescent="0.25">
      <c r="A1530" s="2" t="s">
        <v>6974</v>
      </c>
      <c r="B1530" s="4" t="s">
        <v>300</v>
      </c>
      <c r="C1530" s="4" t="s">
        <v>952</v>
      </c>
      <c r="D1530" s="3" t="s">
        <v>6959</v>
      </c>
      <c r="E1530" s="3" t="s">
        <v>6968</v>
      </c>
      <c r="F1530" s="3" t="s">
        <v>6969</v>
      </c>
      <c r="G1530" s="6">
        <v>1</v>
      </c>
      <c r="H1530" s="3" t="s">
        <v>956</v>
      </c>
      <c r="I1530" s="3" t="s">
        <v>6962</v>
      </c>
      <c r="J1530" s="3" t="s">
        <v>6970</v>
      </c>
      <c r="K1530" s="5" t="s">
        <v>51</v>
      </c>
      <c r="L1530" s="4" t="s">
        <v>3429</v>
      </c>
      <c r="M1530" s="3" t="s">
        <v>6971</v>
      </c>
      <c r="N1530" s="3" t="s">
        <v>6972</v>
      </c>
      <c r="O1530" s="3" t="s">
        <v>6973</v>
      </c>
    </row>
    <row r="1531" spans="1:15" x14ac:dyDescent="0.25">
      <c r="A1531" s="2" t="s">
        <v>6975</v>
      </c>
      <c r="B1531" s="4" t="s">
        <v>300</v>
      </c>
      <c r="C1531" s="4" t="s">
        <v>952</v>
      </c>
      <c r="D1531" s="3" t="s">
        <v>6959</v>
      </c>
      <c r="E1531" s="3" t="s">
        <v>6976</v>
      </c>
      <c r="F1531" s="3" t="s">
        <v>6977</v>
      </c>
      <c r="G1531" s="6">
        <v>1</v>
      </c>
      <c r="H1531" s="3" t="s">
        <v>956</v>
      </c>
      <c r="I1531" s="3" t="s">
        <v>6962</v>
      </c>
      <c r="J1531" s="3" t="s">
        <v>6978</v>
      </c>
      <c r="K1531" s="5" t="s">
        <v>51</v>
      </c>
      <c r="L1531" s="4" t="s">
        <v>115</v>
      </c>
      <c r="M1531" s="3" t="s">
        <v>6979</v>
      </c>
      <c r="N1531" s="3" t="s">
        <v>6980</v>
      </c>
      <c r="O1531" s="3" t="s">
        <v>6981</v>
      </c>
    </row>
    <row r="1532" spans="1:15" x14ac:dyDescent="0.25">
      <c r="A1532" s="2" t="s">
        <v>6982</v>
      </c>
      <c r="B1532" s="4" t="s">
        <v>300</v>
      </c>
      <c r="C1532" s="4" t="s">
        <v>952</v>
      </c>
      <c r="D1532" s="3" t="s">
        <v>6959</v>
      </c>
      <c r="E1532" s="3" t="s">
        <v>6976</v>
      </c>
      <c r="F1532" s="3" t="s">
        <v>6983</v>
      </c>
      <c r="G1532" s="6">
        <v>1</v>
      </c>
      <c r="H1532" s="3" t="s">
        <v>956</v>
      </c>
      <c r="I1532" s="3" t="s">
        <v>6962</v>
      </c>
      <c r="J1532" s="3" t="s">
        <v>6984</v>
      </c>
      <c r="K1532" s="5" t="s">
        <v>51</v>
      </c>
      <c r="L1532" s="4" t="s">
        <v>6985</v>
      </c>
      <c r="M1532" s="3" t="s">
        <v>6986</v>
      </c>
      <c r="N1532" s="3" t="s">
        <v>6987</v>
      </c>
      <c r="O1532" s="3" t="s">
        <v>6981</v>
      </c>
    </row>
    <row r="1533" spans="1:15" x14ac:dyDescent="0.25">
      <c r="A1533" s="2" t="s">
        <v>6988</v>
      </c>
      <c r="B1533" s="4" t="s">
        <v>300</v>
      </c>
      <c r="C1533" s="4" t="s">
        <v>952</v>
      </c>
      <c r="D1533" s="3" t="s">
        <v>6959</v>
      </c>
      <c r="E1533" s="3" t="s">
        <v>6989</v>
      </c>
      <c r="F1533" s="3" t="s">
        <v>6990</v>
      </c>
      <c r="G1533" s="6">
        <v>2</v>
      </c>
      <c r="H1533" s="3" t="s">
        <v>956</v>
      </c>
      <c r="I1533" s="3" t="s">
        <v>6962</v>
      </c>
      <c r="J1533" s="3" t="s">
        <v>6991</v>
      </c>
      <c r="K1533" s="5" t="s">
        <v>400</v>
      </c>
      <c r="L1533" s="4" t="s">
        <v>162</v>
      </c>
      <c r="M1533" s="3" t="s">
        <v>6992</v>
      </c>
      <c r="N1533" s="3" t="s">
        <v>6993</v>
      </c>
      <c r="O1533" s="3" t="s">
        <v>6994</v>
      </c>
    </row>
    <row r="1534" spans="1:15" x14ac:dyDescent="0.25">
      <c r="A1534" s="2" t="s">
        <v>6995</v>
      </c>
      <c r="B1534" s="4" t="s">
        <v>300</v>
      </c>
      <c r="C1534" s="4" t="s">
        <v>952</v>
      </c>
      <c r="D1534" s="3" t="s">
        <v>6959</v>
      </c>
      <c r="E1534" s="3" t="s">
        <v>1893</v>
      </c>
      <c r="F1534" s="3" t="s">
        <v>6996</v>
      </c>
      <c r="G1534" s="6">
        <v>1</v>
      </c>
      <c r="H1534" s="3" t="s">
        <v>956</v>
      </c>
      <c r="I1534" s="3" t="s">
        <v>6962</v>
      </c>
      <c r="J1534" s="3" t="s">
        <v>6997</v>
      </c>
      <c r="K1534" s="5" t="s">
        <v>51</v>
      </c>
      <c r="L1534" s="4" t="s">
        <v>6998</v>
      </c>
      <c r="M1534" s="3" t="s">
        <v>2215</v>
      </c>
      <c r="N1534" s="3" t="s">
        <v>6999</v>
      </c>
      <c r="O1534" s="3" t="s">
        <v>6981</v>
      </c>
    </row>
    <row r="1535" spans="1:15" x14ac:dyDescent="0.25">
      <c r="A1535" s="2" t="s">
        <v>7000</v>
      </c>
      <c r="B1535" s="4" t="s">
        <v>300</v>
      </c>
      <c r="C1535" s="4" t="s">
        <v>952</v>
      </c>
      <c r="D1535" s="3" t="s">
        <v>6959</v>
      </c>
      <c r="E1535" s="3" t="s">
        <v>7001</v>
      </c>
      <c r="F1535" s="3" t="s">
        <v>7002</v>
      </c>
      <c r="G1535" s="6">
        <v>1</v>
      </c>
      <c r="H1535" s="3" t="s">
        <v>956</v>
      </c>
      <c r="I1535" s="3" t="s">
        <v>6962</v>
      </c>
      <c r="J1535" s="3" t="s">
        <v>7003</v>
      </c>
      <c r="K1535" s="5" t="s">
        <v>51</v>
      </c>
      <c r="L1535" s="4" t="s">
        <v>3429</v>
      </c>
      <c r="M1535" s="3"/>
      <c r="N1535" s="3" t="s">
        <v>836</v>
      </c>
      <c r="O1535" s="3" t="s">
        <v>6981</v>
      </c>
    </row>
    <row r="1536" spans="1:15" x14ac:dyDescent="0.25">
      <c r="A1536" s="2" t="s">
        <v>7004</v>
      </c>
      <c r="B1536" s="4" t="s">
        <v>300</v>
      </c>
      <c r="C1536" s="4" t="s">
        <v>952</v>
      </c>
      <c r="D1536" s="3" t="s">
        <v>6959</v>
      </c>
      <c r="E1536" s="3" t="s">
        <v>7005</v>
      </c>
      <c r="F1536" s="3" t="s">
        <v>7006</v>
      </c>
      <c r="G1536" s="6">
        <v>1</v>
      </c>
      <c r="H1536" s="3" t="s">
        <v>956</v>
      </c>
      <c r="I1536" s="3" t="s">
        <v>6962</v>
      </c>
      <c r="J1536" s="3" t="s">
        <v>7007</v>
      </c>
      <c r="K1536" s="5" t="s">
        <v>51</v>
      </c>
      <c r="L1536" s="4" t="s">
        <v>505</v>
      </c>
      <c r="M1536" s="3" t="s">
        <v>7008</v>
      </c>
      <c r="N1536" s="3" t="s">
        <v>7009</v>
      </c>
      <c r="O1536" s="3" t="s">
        <v>7010</v>
      </c>
    </row>
    <row r="1537" spans="1:15" x14ac:dyDescent="0.25">
      <c r="A1537" s="2" t="s">
        <v>7011</v>
      </c>
      <c r="B1537" s="4" t="s">
        <v>300</v>
      </c>
      <c r="C1537" s="4" t="s">
        <v>952</v>
      </c>
      <c r="D1537" s="3" t="s">
        <v>6959</v>
      </c>
      <c r="E1537" s="3" t="s">
        <v>7012</v>
      </c>
      <c r="F1537" s="3" t="s">
        <v>7013</v>
      </c>
      <c r="G1537" s="6">
        <v>1</v>
      </c>
      <c r="H1537" s="3" t="s">
        <v>956</v>
      </c>
      <c r="I1537" s="3" t="s">
        <v>6962</v>
      </c>
      <c r="J1537" s="3" t="s">
        <v>7014</v>
      </c>
      <c r="K1537" s="5" t="s">
        <v>400</v>
      </c>
      <c r="L1537" s="4" t="s">
        <v>401</v>
      </c>
      <c r="M1537" s="3" t="s">
        <v>7015</v>
      </c>
      <c r="N1537" s="3" t="s">
        <v>7016</v>
      </c>
      <c r="O1537" s="3" t="s">
        <v>6981</v>
      </c>
    </row>
    <row r="1538" spans="1:15" x14ac:dyDescent="0.25">
      <c r="A1538" s="2" t="s">
        <v>7017</v>
      </c>
      <c r="B1538" s="4" t="s">
        <v>300</v>
      </c>
      <c r="C1538" s="4" t="s">
        <v>952</v>
      </c>
      <c r="D1538" s="3" t="s">
        <v>6959</v>
      </c>
      <c r="E1538" s="3" t="s">
        <v>477</v>
      </c>
      <c r="F1538" s="3" t="s">
        <v>7018</v>
      </c>
      <c r="G1538" s="6">
        <v>1</v>
      </c>
      <c r="H1538" s="3" t="s">
        <v>956</v>
      </c>
      <c r="I1538" s="3" t="s">
        <v>6962</v>
      </c>
      <c r="J1538" s="3" t="s">
        <v>7019</v>
      </c>
      <c r="K1538" s="5" t="s">
        <v>51</v>
      </c>
      <c r="L1538" s="4" t="s">
        <v>25</v>
      </c>
      <c r="M1538" s="3" t="s">
        <v>2215</v>
      </c>
      <c r="N1538" s="3" t="s">
        <v>7020</v>
      </c>
      <c r="O1538" s="3" t="s">
        <v>7010</v>
      </c>
    </row>
    <row r="1539" spans="1:15" x14ac:dyDescent="0.25">
      <c r="A1539" s="2" t="s">
        <v>7021</v>
      </c>
      <c r="B1539" s="4" t="s">
        <v>300</v>
      </c>
      <c r="C1539" s="4" t="s">
        <v>952</v>
      </c>
      <c r="D1539" s="3" t="s">
        <v>6959</v>
      </c>
      <c r="E1539" s="3" t="s">
        <v>477</v>
      </c>
      <c r="F1539" s="3" t="s">
        <v>7022</v>
      </c>
      <c r="G1539" s="6">
        <v>1</v>
      </c>
      <c r="H1539" s="3" t="s">
        <v>956</v>
      </c>
      <c r="I1539" s="3" t="s">
        <v>6962</v>
      </c>
      <c r="J1539" s="3" t="s">
        <v>7023</v>
      </c>
      <c r="K1539" s="5" t="s">
        <v>51</v>
      </c>
      <c r="L1539" s="4" t="s">
        <v>923</v>
      </c>
      <c r="M1539" s="3" t="s">
        <v>7024</v>
      </c>
      <c r="N1539" s="3" t="s">
        <v>7020</v>
      </c>
      <c r="O1539" s="3" t="s">
        <v>7010</v>
      </c>
    </row>
    <row r="1540" spans="1:15" x14ac:dyDescent="0.25">
      <c r="A1540" s="2" t="s">
        <v>7025</v>
      </c>
      <c r="B1540" s="4" t="s">
        <v>300</v>
      </c>
      <c r="C1540" s="4" t="s">
        <v>952</v>
      </c>
      <c r="D1540" s="3" t="s">
        <v>6959</v>
      </c>
      <c r="E1540" s="3" t="s">
        <v>7005</v>
      </c>
      <c r="F1540" s="3" t="s">
        <v>7026</v>
      </c>
      <c r="G1540" s="6">
        <v>1</v>
      </c>
      <c r="H1540" s="3" t="s">
        <v>956</v>
      </c>
      <c r="I1540" s="3" t="s">
        <v>6962</v>
      </c>
      <c r="J1540" s="3" t="s">
        <v>7027</v>
      </c>
      <c r="K1540" s="5" t="s">
        <v>51</v>
      </c>
      <c r="L1540" s="4" t="s">
        <v>923</v>
      </c>
      <c r="M1540" s="3" t="s">
        <v>7028</v>
      </c>
      <c r="N1540" s="3" t="s">
        <v>7020</v>
      </c>
      <c r="O1540" s="3" t="s">
        <v>7010</v>
      </c>
    </row>
    <row r="1541" spans="1:15" x14ac:dyDescent="0.25">
      <c r="A1541" s="2" t="s">
        <v>7029</v>
      </c>
      <c r="B1541" s="4" t="s">
        <v>300</v>
      </c>
      <c r="C1541" s="4" t="s">
        <v>952</v>
      </c>
      <c r="D1541" s="3" t="s">
        <v>6959</v>
      </c>
      <c r="E1541" s="3" t="s">
        <v>6976</v>
      </c>
      <c r="F1541" s="3" t="s">
        <v>7030</v>
      </c>
      <c r="G1541" s="6">
        <v>1</v>
      </c>
      <c r="H1541" s="3" t="s">
        <v>956</v>
      </c>
      <c r="I1541" s="3" t="s">
        <v>6962</v>
      </c>
      <c r="J1541" s="3" t="s">
        <v>7031</v>
      </c>
      <c r="K1541" s="5" t="s">
        <v>51</v>
      </c>
      <c r="L1541" s="4" t="s">
        <v>115</v>
      </c>
      <c r="M1541" s="3" t="s">
        <v>6979</v>
      </c>
      <c r="N1541" s="3" t="s">
        <v>6980</v>
      </c>
      <c r="O1541" s="3" t="s">
        <v>6981</v>
      </c>
    </row>
    <row r="1542" spans="1:15" x14ac:dyDescent="0.25">
      <c r="A1542" s="2" t="s">
        <v>7032</v>
      </c>
      <c r="B1542" s="4" t="s">
        <v>300</v>
      </c>
      <c r="C1542" s="4" t="s">
        <v>952</v>
      </c>
      <c r="D1542" s="3" t="s">
        <v>6959</v>
      </c>
      <c r="E1542" s="3" t="s">
        <v>6968</v>
      </c>
      <c r="F1542" s="3" t="s">
        <v>6969</v>
      </c>
      <c r="G1542" s="6">
        <v>1</v>
      </c>
      <c r="H1542" s="3" t="s">
        <v>956</v>
      </c>
      <c r="I1542" s="3" t="s">
        <v>6962</v>
      </c>
      <c r="J1542" s="3" t="s">
        <v>6970</v>
      </c>
      <c r="K1542" s="5" t="s">
        <v>51</v>
      </c>
      <c r="L1542" s="4" t="s">
        <v>3429</v>
      </c>
      <c r="M1542" s="3" t="s">
        <v>6971</v>
      </c>
      <c r="N1542" s="3" t="s">
        <v>6972</v>
      </c>
      <c r="O1542" s="3" t="s">
        <v>6973</v>
      </c>
    </row>
    <row r="1543" spans="1:15" x14ac:dyDescent="0.25">
      <c r="A1543" s="2" t="s">
        <v>7033</v>
      </c>
      <c r="B1543" s="4" t="s">
        <v>300</v>
      </c>
      <c r="C1543" s="4" t="s">
        <v>414</v>
      </c>
      <c r="D1543" s="3" t="s">
        <v>7034</v>
      </c>
      <c r="E1543" s="3" t="s">
        <v>7035</v>
      </c>
      <c r="F1543" s="3" t="s">
        <v>7036</v>
      </c>
      <c r="G1543" s="6">
        <v>1</v>
      </c>
      <c r="H1543" s="3" t="s">
        <v>4941</v>
      </c>
      <c r="I1543" s="3" t="s">
        <v>4942</v>
      </c>
      <c r="J1543" s="3" t="s">
        <v>7037</v>
      </c>
      <c r="K1543" s="5" t="s">
        <v>51</v>
      </c>
      <c r="L1543" s="4" t="s">
        <v>7038</v>
      </c>
      <c r="M1543" s="3" t="s">
        <v>7039</v>
      </c>
      <c r="N1543" s="3" t="s">
        <v>7040</v>
      </c>
      <c r="O1543" s="3" t="s">
        <v>7041</v>
      </c>
    </row>
    <row r="1544" spans="1:15" x14ac:dyDescent="0.25">
      <c r="A1544" s="2" t="s">
        <v>7042</v>
      </c>
      <c r="B1544" s="4" t="s">
        <v>300</v>
      </c>
      <c r="C1544" s="4" t="s">
        <v>414</v>
      </c>
      <c r="D1544" s="3" t="s">
        <v>7034</v>
      </c>
      <c r="E1544" s="3" t="s">
        <v>1348</v>
      </c>
      <c r="F1544" s="3" t="s">
        <v>7043</v>
      </c>
      <c r="G1544" s="6">
        <v>1</v>
      </c>
      <c r="H1544" s="3" t="s">
        <v>4941</v>
      </c>
      <c r="I1544" s="3" t="s">
        <v>4942</v>
      </c>
      <c r="J1544" s="3" t="s">
        <v>7044</v>
      </c>
      <c r="K1544" s="5" t="s">
        <v>51</v>
      </c>
      <c r="L1544" s="4" t="s">
        <v>923</v>
      </c>
      <c r="M1544" s="3" t="s">
        <v>7039</v>
      </c>
      <c r="N1544" s="3" t="s">
        <v>7040</v>
      </c>
      <c r="O1544" s="3" t="s">
        <v>7041</v>
      </c>
    </row>
    <row r="1545" spans="1:15" x14ac:dyDescent="0.25">
      <c r="A1545" s="2" t="s">
        <v>7045</v>
      </c>
      <c r="B1545" s="4" t="s">
        <v>300</v>
      </c>
      <c r="C1545" s="4" t="s">
        <v>414</v>
      </c>
      <c r="D1545" s="3" t="s">
        <v>7034</v>
      </c>
      <c r="E1545" s="3" t="s">
        <v>7046</v>
      </c>
      <c r="F1545" s="3" t="s">
        <v>7047</v>
      </c>
      <c r="G1545" s="6">
        <v>1</v>
      </c>
      <c r="H1545" s="3" t="s">
        <v>4941</v>
      </c>
      <c r="I1545" s="3" t="s">
        <v>4942</v>
      </c>
      <c r="J1545" s="3" t="s">
        <v>7048</v>
      </c>
      <c r="K1545" s="5" t="s">
        <v>51</v>
      </c>
      <c r="L1545" s="4" t="s">
        <v>7049</v>
      </c>
      <c r="M1545" s="3" t="s">
        <v>7039</v>
      </c>
      <c r="N1545" s="3" t="s">
        <v>7040</v>
      </c>
      <c r="O1545" s="3" t="s">
        <v>7041</v>
      </c>
    </row>
    <row r="1546" spans="1:15" x14ac:dyDescent="0.25">
      <c r="A1546" s="2" t="s">
        <v>7050</v>
      </c>
      <c r="B1546" s="4" t="s">
        <v>300</v>
      </c>
      <c r="C1546" s="4" t="s">
        <v>414</v>
      </c>
      <c r="D1546" s="3" t="s">
        <v>7034</v>
      </c>
      <c r="E1546" s="3" t="s">
        <v>7035</v>
      </c>
      <c r="F1546" s="3" t="s">
        <v>7036</v>
      </c>
      <c r="G1546" s="6">
        <v>1</v>
      </c>
      <c r="H1546" s="3" t="s">
        <v>4941</v>
      </c>
      <c r="I1546" s="3" t="s">
        <v>4942</v>
      </c>
      <c r="J1546" s="3" t="s">
        <v>7051</v>
      </c>
      <c r="K1546" s="5" t="s">
        <v>51</v>
      </c>
      <c r="L1546" s="4" t="s">
        <v>7052</v>
      </c>
      <c r="M1546" s="3" t="s">
        <v>7039</v>
      </c>
      <c r="N1546" s="3" t="s">
        <v>7040</v>
      </c>
      <c r="O1546" s="3" t="s">
        <v>7041</v>
      </c>
    </row>
    <row r="1547" spans="1:15" x14ac:dyDescent="0.25">
      <c r="A1547" s="2" t="s">
        <v>7053</v>
      </c>
      <c r="B1547" s="4" t="s">
        <v>300</v>
      </c>
      <c r="C1547" s="4" t="s">
        <v>414</v>
      </c>
      <c r="D1547" s="3" t="s">
        <v>7034</v>
      </c>
      <c r="E1547" s="3" t="s">
        <v>7054</v>
      </c>
      <c r="F1547" s="3" t="s">
        <v>7055</v>
      </c>
      <c r="G1547" s="6">
        <v>1</v>
      </c>
      <c r="H1547" s="3" t="s">
        <v>4941</v>
      </c>
      <c r="I1547" s="3" t="s">
        <v>4942</v>
      </c>
      <c r="J1547" s="3" t="s">
        <v>7056</v>
      </c>
      <c r="K1547" s="5" t="s">
        <v>51</v>
      </c>
      <c r="L1547" s="4" t="s">
        <v>25</v>
      </c>
      <c r="M1547" s="3" t="s">
        <v>7039</v>
      </c>
      <c r="N1547" s="3" t="s">
        <v>7040</v>
      </c>
      <c r="O1547" s="3" t="s">
        <v>7041</v>
      </c>
    </row>
    <row r="1548" spans="1:15" x14ac:dyDescent="0.25">
      <c r="A1548" s="2" t="s">
        <v>7057</v>
      </c>
      <c r="B1548" s="4" t="s">
        <v>300</v>
      </c>
      <c r="C1548" s="4" t="s">
        <v>414</v>
      </c>
      <c r="D1548" s="3" t="s">
        <v>7034</v>
      </c>
      <c r="E1548" s="3" t="s">
        <v>7054</v>
      </c>
      <c r="F1548" s="3" t="s">
        <v>7058</v>
      </c>
      <c r="G1548" s="6">
        <v>1</v>
      </c>
      <c r="H1548" s="3" t="s">
        <v>4941</v>
      </c>
      <c r="I1548" s="3" t="s">
        <v>4942</v>
      </c>
      <c r="J1548" s="3" t="s">
        <v>7059</v>
      </c>
      <c r="K1548" s="5" t="s">
        <v>51</v>
      </c>
      <c r="L1548" s="4" t="s">
        <v>31</v>
      </c>
      <c r="M1548" s="3" t="s">
        <v>7039</v>
      </c>
      <c r="N1548" s="3" t="s">
        <v>7040</v>
      </c>
      <c r="O1548" s="3" t="s">
        <v>7041</v>
      </c>
    </row>
    <row r="1549" spans="1:15" x14ac:dyDescent="0.25">
      <c r="A1549" s="2" t="s">
        <v>7060</v>
      </c>
      <c r="B1549" s="4" t="s">
        <v>300</v>
      </c>
      <c r="C1549" s="4" t="s">
        <v>414</v>
      </c>
      <c r="D1549" s="3" t="s">
        <v>7034</v>
      </c>
      <c r="E1549" s="3" t="s">
        <v>7054</v>
      </c>
      <c r="F1549" s="3" t="s">
        <v>7061</v>
      </c>
      <c r="G1549" s="6">
        <v>1</v>
      </c>
      <c r="H1549" s="3" t="s">
        <v>4941</v>
      </c>
      <c r="I1549" s="3" t="s">
        <v>4942</v>
      </c>
      <c r="J1549" s="3" t="s">
        <v>7062</v>
      </c>
      <c r="K1549" s="5" t="s">
        <v>51</v>
      </c>
      <c r="L1549" s="4" t="s">
        <v>354</v>
      </c>
      <c r="M1549" s="3" t="s">
        <v>7039</v>
      </c>
      <c r="N1549" s="3" t="s">
        <v>7040</v>
      </c>
      <c r="O1549" s="3" t="s">
        <v>7041</v>
      </c>
    </row>
    <row r="1550" spans="1:15" x14ac:dyDescent="0.25">
      <c r="A1550" s="2" t="s">
        <v>7063</v>
      </c>
      <c r="B1550" s="4" t="s">
        <v>300</v>
      </c>
      <c r="C1550" s="4" t="s">
        <v>414</v>
      </c>
      <c r="D1550" s="3" t="s">
        <v>7034</v>
      </c>
      <c r="E1550" s="3" t="s">
        <v>7064</v>
      </c>
      <c r="F1550" s="3" t="s">
        <v>7065</v>
      </c>
      <c r="G1550" s="6">
        <v>1</v>
      </c>
      <c r="H1550" s="3" t="s">
        <v>4941</v>
      </c>
      <c r="I1550" s="3" t="s">
        <v>4942</v>
      </c>
      <c r="J1550" s="3" t="s">
        <v>7066</v>
      </c>
      <c r="K1550" s="5" t="s">
        <v>51</v>
      </c>
      <c r="L1550" s="4" t="s">
        <v>7067</v>
      </c>
      <c r="M1550" s="3" t="s">
        <v>7039</v>
      </c>
      <c r="N1550" s="3" t="s">
        <v>7040</v>
      </c>
      <c r="O1550" s="3" t="s">
        <v>7041</v>
      </c>
    </row>
    <row r="1551" spans="1:15" x14ac:dyDescent="0.25">
      <c r="A1551" s="2" t="s">
        <v>7068</v>
      </c>
      <c r="B1551" s="4" t="s">
        <v>300</v>
      </c>
      <c r="C1551" s="4" t="s">
        <v>414</v>
      </c>
      <c r="D1551" s="3" t="s">
        <v>7034</v>
      </c>
      <c r="E1551" s="3" t="s">
        <v>7064</v>
      </c>
      <c r="F1551" s="3" t="s">
        <v>7065</v>
      </c>
      <c r="G1551" s="6">
        <v>1</v>
      </c>
      <c r="H1551" s="3" t="s">
        <v>4941</v>
      </c>
      <c r="I1551" s="3" t="s">
        <v>4942</v>
      </c>
      <c r="J1551" s="3" t="s">
        <v>7066</v>
      </c>
      <c r="K1551" s="5" t="s">
        <v>51</v>
      </c>
      <c r="L1551" s="4" t="s">
        <v>7067</v>
      </c>
      <c r="M1551" s="3" t="s">
        <v>7039</v>
      </c>
      <c r="N1551" s="3" t="s">
        <v>7040</v>
      </c>
      <c r="O1551" s="3" t="s">
        <v>7041</v>
      </c>
    </row>
    <row r="1552" spans="1:15" x14ac:dyDescent="0.25">
      <c r="A1552" s="2" t="s">
        <v>7069</v>
      </c>
      <c r="B1552" s="4" t="s">
        <v>300</v>
      </c>
      <c r="C1552" s="4" t="s">
        <v>414</v>
      </c>
      <c r="D1552" s="3" t="s">
        <v>7034</v>
      </c>
      <c r="E1552" s="3" t="s">
        <v>7070</v>
      </c>
      <c r="F1552" s="3" t="s">
        <v>7071</v>
      </c>
      <c r="G1552" s="6">
        <v>1</v>
      </c>
      <c r="H1552" s="3" t="s">
        <v>4941</v>
      </c>
      <c r="I1552" s="3" t="s">
        <v>4942</v>
      </c>
      <c r="J1552" s="3" t="s">
        <v>7072</v>
      </c>
      <c r="K1552" s="5" t="s">
        <v>51</v>
      </c>
      <c r="L1552" s="4" t="s">
        <v>7073</v>
      </c>
      <c r="M1552" s="3" t="s">
        <v>7039</v>
      </c>
      <c r="N1552" s="3" t="s">
        <v>7040</v>
      </c>
      <c r="O1552" s="3" t="s">
        <v>7041</v>
      </c>
    </row>
    <row r="1553" spans="1:15" x14ac:dyDescent="0.25">
      <c r="A1553" s="2" t="s">
        <v>7074</v>
      </c>
      <c r="B1553" s="4" t="s">
        <v>300</v>
      </c>
      <c r="C1553" s="4" t="s">
        <v>414</v>
      </c>
      <c r="D1553" s="3" t="s">
        <v>7034</v>
      </c>
      <c r="E1553" s="3" t="s">
        <v>7075</v>
      </c>
      <c r="F1553" s="3" t="s">
        <v>7076</v>
      </c>
      <c r="G1553" s="6">
        <v>1</v>
      </c>
      <c r="H1553" s="3" t="s">
        <v>4941</v>
      </c>
      <c r="I1553" s="3" t="s">
        <v>4942</v>
      </c>
      <c r="J1553" s="3" t="s">
        <v>7077</v>
      </c>
      <c r="K1553" s="5" t="s">
        <v>51</v>
      </c>
      <c r="L1553" s="4" t="s">
        <v>1227</v>
      </c>
      <c r="M1553" s="3" t="s">
        <v>7039</v>
      </c>
      <c r="N1553" s="3" t="s">
        <v>7040</v>
      </c>
      <c r="O1553" s="3" t="s">
        <v>7041</v>
      </c>
    </row>
    <row r="1554" spans="1:15" x14ac:dyDescent="0.25">
      <c r="A1554" s="2" t="s">
        <v>7078</v>
      </c>
      <c r="B1554" s="4" t="s">
        <v>300</v>
      </c>
      <c r="C1554" s="4" t="s">
        <v>414</v>
      </c>
      <c r="D1554" s="3" t="s">
        <v>7034</v>
      </c>
      <c r="E1554" s="3" t="s">
        <v>7075</v>
      </c>
      <c r="F1554" s="3" t="s">
        <v>7076</v>
      </c>
      <c r="G1554" s="6">
        <v>1</v>
      </c>
      <c r="H1554" s="3" t="s">
        <v>4941</v>
      </c>
      <c r="I1554" s="3" t="s">
        <v>4942</v>
      </c>
      <c r="J1554" s="3" t="s">
        <v>7077</v>
      </c>
      <c r="K1554" s="5" t="s">
        <v>51</v>
      </c>
      <c r="L1554" s="4" t="s">
        <v>1227</v>
      </c>
      <c r="M1554" s="3" t="s">
        <v>7039</v>
      </c>
      <c r="N1554" s="3" t="s">
        <v>7040</v>
      </c>
      <c r="O1554" s="3" t="s">
        <v>7041</v>
      </c>
    </row>
    <row r="1555" spans="1:15" x14ac:dyDescent="0.25">
      <c r="A1555" s="2" t="s">
        <v>7079</v>
      </c>
      <c r="B1555" s="4" t="s">
        <v>300</v>
      </c>
      <c r="C1555" s="4" t="s">
        <v>414</v>
      </c>
      <c r="D1555" s="3" t="s">
        <v>7034</v>
      </c>
      <c r="E1555" s="3" t="s">
        <v>1387</v>
      </c>
      <c r="F1555" s="3" t="s">
        <v>7080</v>
      </c>
      <c r="G1555" s="6">
        <v>1</v>
      </c>
      <c r="H1555" s="3" t="s">
        <v>4941</v>
      </c>
      <c r="I1555" s="3" t="s">
        <v>4942</v>
      </c>
      <c r="J1555" s="3" t="s">
        <v>7081</v>
      </c>
      <c r="K1555" s="5" t="s">
        <v>51</v>
      </c>
      <c r="L1555" s="4" t="s">
        <v>358</v>
      </c>
      <c r="M1555" s="3" t="s">
        <v>7039</v>
      </c>
      <c r="N1555" s="3" t="s">
        <v>7040</v>
      </c>
      <c r="O1555" s="3" t="s">
        <v>7041</v>
      </c>
    </row>
    <row r="1556" spans="1:15" x14ac:dyDescent="0.25">
      <c r="A1556" s="2" t="s">
        <v>7082</v>
      </c>
      <c r="B1556" s="4" t="s">
        <v>300</v>
      </c>
      <c r="C1556" s="4" t="s">
        <v>414</v>
      </c>
      <c r="D1556" s="3" t="s">
        <v>7034</v>
      </c>
      <c r="E1556" s="3" t="s">
        <v>1387</v>
      </c>
      <c r="F1556" s="3" t="s">
        <v>7080</v>
      </c>
      <c r="G1556" s="6">
        <v>1</v>
      </c>
      <c r="H1556" s="3" t="s">
        <v>4941</v>
      </c>
      <c r="I1556" s="3" t="s">
        <v>4942</v>
      </c>
      <c r="J1556" s="3" t="s">
        <v>7083</v>
      </c>
      <c r="K1556" s="5" t="s">
        <v>51</v>
      </c>
      <c r="L1556" s="4" t="s">
        <v>589</v>
      </c>
      <c r="M1556" s="3" t="s">
        <v>7039</v>
      </c>
      <c r="N1556" s="3" t="s">
        <v>7040</v>
      </c>
      <c r="O1556" s="3" t="s">
        <v>7041</v>
      </c>
    </row>
    <row r="1557" spans="1:15" x14ac:dyDescent="0.25">
      <c r="A1557" s="2" t="s">
        <v>7084</v>
      </c>
      <c r="B1557" s="4" t="s">
        <v>300</v>
      </c>
      <c r="C1557" s="4" t="s">
        <v>414</v>
      </c>
      <c r="D1557" s="3" t="s">
        <v>7034</v>
      </c>
      <c r="E1557" s="3" t="s">
        <v>7085</v>
      </c>
      <c r="F1557" s="3" t="s">
        <v>7086</v>
      </c>
      <c r="G1557" s="6">
        <v>1</v>
      </c>
      <c r="H1557" s="3" t="s">
        <v>4941</v>
      </c>
      <c r="I1557" s="3" t="s">
        <v>4942</v>
      </c>
      <c r="J1557" s="3" t="s">
        <v>7087</v>
      </c>
      <c r="K1557" s="3" t="s">
        <v>437</v>
      </c>
      <c r="L1557" s="4" t="s">
        <v>4386</v>
      </c>
      <c r="M1557" s="3" t="s">
        <v>7039</v>
      </c>
      <c r="N1557" s="3" t="s">
        <v>7040</v>
      </c>
      <c r="O1557" s="3" t="s">
        <v>7041</v>
      </c>
    </row>
    <row r="1558" spans="1:15" x14ac:dyDescent="0.25">
      <c r="A1558" s="2" t="s">
        <v>7088</v>
      </c>
      <c r="B1558" s="4" t="s">
        <v>16</v>
      </c>
      <c r="C1558" s="4" t="s">
        <v>45</v>
      </c>
      <c r="D1558" s="3" t="s">
        <v>7089</v>
      </c>
      <c r="E1558" s="3" t="s">
        <v>7090</v>
      </c>
      <c r="F1558" s="3" t="s">
        <v>7091</v>
      </c>
      <c r="G1558" s="6">
        <v>1</v>
      </c>
      <c r="H1558" s="5" t="s">
        <v>49</v>
      </c>
      <c r="I1558" s="5" t="s">
        <v>49</v>
      </c>
      <c r="J1558" s="3" t="s">
        <v>7092</v>
      </c>
      <c r="K1558" s="5" t="s">
        <v>51</v>
      </c>
      <c r="L1558" s="4" t="s">
        <v>86</v>
      </c>
      <c r="M1558" s="3" t="s">
        <v>7093</v>
      </c>
      <c r="N1558" s="3" t="s">
        <v>7094</v>
      </c>
      <c r="O1558" s="3"/>
    </row>
    <row r="1559" spans="1:15" x14ac:dyDescent="0.25">
      <c r="A1559" s="2" t="s">
        <v>7095</v>
      </c>
      <c r="B1559" s="4" t="s">
        <v>16</v>
      </c>
      <c r="C1559" s="4" t="s">
        <v>45</v>
      </c>
      <c r="D1559" s="3" t="s">
        <v>7089</v>
      </c>
      <c r="E1559" s="3" t="s">
        <v>7096</v>
      </c>
      <c r="F1559" s="3" t="s">
        <v>7097</v>
      </c>
      <c r="G1559" s="6">
        <v>1</v>
      </c>
      <c r="H1559" s="5" t="s">
        <v>49</v>
      </c>
      <c r="I1559" s="5" t="s">
        <v>49</v>
      </c>
      <c r="J1559" s="3" t="s">
        <v>7098</v>
      </c>
      <c r="K1559" s="5" t="s">
        <v>51</v>
      </c>
      <c r="L1559" s="4" t="s">
        <v>86</v>
      </c>
      <c r="M1559" s="3" t="s">
        <v>7093</v>
      </c>
      <c r="N1559" s="3" t="s">
        <v>7094</v>
      </c>
      <c r="O1559" s="3"/>
    </row>
    <row r="1560" spans="1:15" x14ac:dyDescent="0.25">
      <c r="A1560" s="2" t="s">
        <v>7099</v>
      </c>
      <c r="B1560" s="4" t="s">
        <v>16</v>
      </c>
      <c r="C1560" s="4" t="s">
        <v>45</v>
      </c>
      <c r="D1560" s="3" t="s">
        <v>7089</v>
      </c>
      <c r="E1560" s="3" t="s">
        <v>7100</v>
      </c>
      <c r="F1560" s="3" t="s">
        <v>7101</v>
      </c>
      <c r="G1560" s="6">
        <v>1</v>
      </c>
      <c r="H1560" s="5" t="s">
        <v>49</v>
      </c>
      <c r="I1560" s="5" t="s">
        <v>49</v>
      </c>
      <c r="J1560" s="3" t="s">
        <v>7102</v>
      </c>
      <c r="K1560" s="5" t="s">
        <v>51</v>
      </c>
      <c r="L1560" s="4" t="s">
        <v>7103</v>
      </c>
      <c r="M1560" s="3" t="s">
        <v>7104</v>
      </c>
      <c r="N1560" s="3" t="s">
        <v>7094</v>
      </c>
      <c r="O1560" s="3"/>
    </row>
    <row r="1561" spans="1:15" x14ac:dyDescent="0.25">
      <c r="A1561" s="2" t="s">
        <v>7105</v>
      </c>
      <c r="B1561" s="4" t="s">
        <v>16</v>
      </c>
      <c r="C1561" s="4" t="s">
        <v>45</v>
      </c>
      <c r="D1561" s="3" t="s">
        <v>7089</v>
      </c>
      <c r="E1561" s="3" t="s">
        <v>164</v>
      </c>
      <c r="F1561" s="3" t="s">
        <v>7106</v>
      </c>
      <c r="G1561" s="6">
        <v>1</v>
      </c>
      <c r="H1561" s="5" t="s">
        <v>49</v>
      </c>
      <c r="I1561" s="5" t="s">
        <v>49</v>
      </c>
      <c r="J1561" s="3" t="s">
        <v>7107</v>
      </c>
      <c r="K1561" s="5" t="s">
        <v>51</v>
      </c>
      <c r="L1561" s="4" t="s">
        <v>788</v>
      </c>
      <c r="M1561" s="3" t="s">
        <v>7108</v>
      </c>
      <c r="N1561" s="3" t="s">
        <v>7094</v>
      </c>
      <c r="O1561" s="3"/>
    </row>
    <row r="1562" spans="1:15" x14ac:dyDescent="0.25">
      <c r="A1562" s="2" t="s">
        <v>7109</v>
      </c>
      <c r="B1562" s="4" t="s">
        <v>16</v>
      </c>
      <c r="C1562" s="4" t="s">
        <v>45</v>
      </c>
      <c r="D1562" s="3" t="s">
        <v>7089</v>
      </c>
      <c r="E1562" s="3" t="s">
        <v>164</v>
      </c>
      <c r="F1562" s="3" t="s">
        <v>7110</v>
      </c>
      <c r="G1562" s="6">
        <v>4</v>
      </c>
      <c r="H1562" s="5" t="s">
        <v>49</v>
      </c>
      <c r="I1562" s="5" t="s">
        <v>49</v>
      </c>
      <c r="J1562" s="3" t="s">
        <v>7111</v>
      </c>
      <c r="K1562" s="5" t="s">
        <v>51</v>
      </c>
      <c r="L1562" s="4" t="s">
        <v>358</v>
      </c>
      <c r="M1562" s="3" t="s">
        <v>7112</v>
      </c>
      <c r="N1562" s="3" t="s">
        <v>7094</v>
      </c>
      <c r="O1562" s="3"/>
    </row>
    <row r="1563" spans="1:15" x14ac:dyDescent="0.25">
      <c r="A1563" s="2" t="s">
        <v>7113</v>
      </c>
      <c r="B1563" s="4" t="s">
        <v>16</v>
      </c>
      <c r="C1563" s="4" t="s">
        <v>45</v>
      </c>
      <c r="D1563" s="3" t="s">
        <v>7089</v>
      </c>
      <c r="E1563" s="3" t="s">
        <v>7114</v>
      </c>
      <c r="F1563" s="3" t="s">
        <v>7115</v>
      </c>
      <c r="G1563" s="6">
        <v>1</v>
      </c>
      <c r="H1563" s="5" t="s">
        <v>49</v>
      </c>
      <c r="I1563" s="5" t="s">
        <v>49</v>
      </c>
      <c r="J1563" s="3" t="s">
        <v>7116</v>
      </c>
      <c r="K1563" s="5" t="s">
        <v>51</v>
      </c>
      <c r="L1563" s="4" t="s">
        <v>52</v>
      </c>
      <c r="M1563" s="3" t="s">
        <v>7117</v>
      </c>
      <c r="N1563" s="3" t="s">
        <v>7094</v>
      </c>
      <c r="O1563" s="3"/>
    </row>
    <row r="1564" spans="1:15" x14ac:dyDescent="0.25">
      <c r="A1564" s="2" t="s">
        <v>7118</v>
      </c>
      <c r="B1564" s="4" t="s">
        <v>16</v>
      </c>
      <c r="C1564" s="4" t="s">
        <v>45</v>
      </c>
      <c r="D1564" s="3" t="s">
        <v>7089</v>
      </c>
      <c r="E1564" s="3" t="s">
        <v>7119</v>
      </c>
      <c r="F1564" s="3" t="s">
        <v>7120</v>
      </c>
      <c r="G1564" s="6">
        <v>1</v>
      </c>
      <c r="H1564" s="5" t="s">
        <v>49</v>
      </c>
      <c r="I1564" s="5" t="s">
        <v>49</v>
      </c>
      <c r="J1564" s="3" t="s">
        <v>7121</v>
      </c>
      <c r="K1564" s="5" t="s">
        <v>51</v>
      </c>
      <c r="L1564" s="4" t="s">
        <v>52</v>
      </c>
      <c r="M1564" s="3" t="s">
        <v>7122</v>
      </c>
      <c r="N1564" s="3" t="s">
        <v>7094</v>
      </c>
      <c r="O1564" s="3"/>
    </row>
    <row r="1565" spans="1:15" x14ac:dyDescent="0.25">
      <c r="A1565" s="2" t="s">
        <v>7123</v>
      </c>
      <c r="B1565" s="4" t="s">
        <v>16</v>
      </c>
      <c r="C1565" s="4" t="s">
        <v>45</v>
      </c>
      <c r="D1565" s="3" t="s">
        <v>7089</v>
      </c>
      <c r="E1565" s="3" t="s">
        <v>7124</v>
      </c>
      <c r="F1565" s="3" t="s">
        <v>7125</v>
      </c>
      <c r="G1565" s="6">
        <v>1</v>
      </c>
      <c r="H1565" s="5" t="s">
        <v>49</v>
      </c>
      <c r="I1565" s="5" t="s">
        <v>49</v>
      </c>
      <c r="J1565" s="3" t="s">
        <v>7126</v>
      </c>
      <c r="K1565" s="5" t="s">
        <v>51</v>
      </c>
      <c r="L1565" s="4" t="s">
        <v>396</v>
      </c>
      <c r="M1565" s="3" t="s">
        <v>7127</v>
      </c>
      <c r="N1565" s="3" t="s">
        <v>7094</v>
      </c>
      <c r="O1565" s="3"/>
    </row>
    <row r="1566" spans="1:15" x14ac:dyDescent="0.25">
      <c r="A1566" s="2" t="s">
        <v>7128</v>
      </c>
      <c r="B1566" s="4" t="s">
        <v>16</v>
      </c>
      <c r="C1566" s="4" t="s">
        <v>45</v>
      </c>
      <c r="D1566" s="3" t="s">
        <v>7089</v>
      </c>
      <c r="E1566" s="3" t="s">
        <v>7129</v>
      </c>
      <c r="F1566" s="3" t="s">
        <v>7130</v>
      </c>
      <c r="G1566" s="6">
        <v>1</v>
      </c>
      <c r="H1566" s="5" t="s">
        <v>49</v>
      </c>
      <c r="I1566" s="5" t="s">
        <v>49</v>
      </c>
      <c r="J1566" s="3" t="s">
        <v>7131</v>
      </c>
      <c r="K1566" s="5" t="s">
        <v>51</v>
      </c>
      <c r="L1566" s="4" t="s">
        <v>52</v>
      </c>
      <c r="M1566" s="3" t="s">
        <v>7132</v>
      </c>
      <c r="N1566" s="3" t="s">
        <v>7094</v>
      </c>
      <c r="O1566" s="3"/>
    </row>
    <row r="1567" spans="1:15" x14ac:dyDescent="0.25">
      <c r="A1567" s="2" t="s">
        <v>7133</v>
      </c>
      <c r="B1567" s="4" t="s">
        <v>16</v>
      </c>
      <c r="C1567" s="4" t="s">
        <v>45</v>
      </c>
      <c r="D1567" s="3" t="s">
        <v>7089</v>
      </c>
      <c r="E1567" s="3" t="s">
        <v>7134</v>
      </c>
      <c r="F1567" s="3" t="s">
        <v>7130</v>
      </c>
      <c r="G1567" s="6">
        <v>1</v>
      </c>
      <c r="H1567" s="5" t="s">
        <v>49</v>
      </c>
      <c r="I1567" s="5" t="s">
        <v>49</v>
      </c>
      <c r="J1567" s="3" t="s">
        <v>7135</v>
      </c>
      <c r="K1567" s="5" t="s">
        <v>51</v>
      </c>
      <c r="L1567" s="4" t="s">
        <v>52</v>
      </c>
      <c r="M1567" s="3" t="s">
        <v>7132</v>
      </c>
      <c r="N1567" s="3" t="s">
        <v>7094</v>
      </c>
      <c r="O1567" s="3"/>
    </row>
    <row r="1568" spans="1:15" x14ac:dyDescent="0.25">
      <c r="A1568" s="2" t="s">
        <v>7136</v>
      </c>
      <c r="B1568" s="4" t="s">
        <v>300</v>
      </c>
      <c r="C1568" s="4" t="s">
        <v>360</v>
      </c>
      <c r="D1568" s="3" t="s">
        <v>7137</v>
      </c>
      <c r="E1568" s="5" t="s">
        <v>7138</v>
      </c>
      <c r="F1568" s="5" t="s">
        <v>7139</v>
      </c>
      <c r="G1568" s="6">
        <v>1</v>
      </c>
      <c r="H1568" s="5" t="s">
        <v>125</v>
      </c>
      <c r="I1568" s="5" t="s">
        <v>7140</v>
      </c>
      <c r="J1568" s="5" t="s">
        <v>7141</v>
      </c>
      <c r="K1568" s="5" t="s">
        <v>51</v>
      </c>
      <c r="L1568" s="4" t="s">
        <v>7142</v>
      </c>
      <c r="M1568" s="5" t="s">
        <v>7143</v>
      </c>
      <c r="N1568" s="5" t="s">
        <v>7144</v>
      </c>
      <c r="O1568" s="5"/>
    </row>
    <row r="1569" spans="1:15" x14ac:dyDescent="0.25">
      <c r="A1569" s="2" t="s">
        <v>7145</v>
      </c>
      <c r="B1569" s="4" t="s">
        <v>300</v>
      </c>
      <c r="C1569" s="4" t="s">
        <v>360</v>
      </c>
      <c r="D1569" s="3" t="s">
        <v>7137</v>
      </c>
      <c r="E1569" s="5" t="s">
        <v>7146</v>
      </c>
      <c r="F1569" s="5" t="s">
        <v>7147</v>
      </c>
      <c r="G1569" s="6">
        <v>1</v>
      </c>
      <c r="H1569" s="5" t="s">
        <v>125</v>
      </c>
      <c r="I1569" s="5" t="s">
        <v>7140</v>
      </c>
      <c r="J1569" s="5" t="s">
        <v>7148</v>
      </c>
      <c r="K1569" s="3" t="s">
        <v>419</v>
      </c>
      <c r="L1569" s="4" t="s">
        <v>7149</v>
      </c>
      <c r="M1569" s="5" t="s">
        <v>7150</v>
      </c>
      <c r="N1569" s="5" t="s">
        <v>7144</v>
      </c>
      <c r="O1569" s="5"/>
    </row>
    <row r="1570" spans="1:15" x14ac:dyDescent="0.25">
      <c r="A1570" s="2" t="s">
        <v>7151</v>
      </c>
      <c r="B1570" s="4" t="s">
        <v>300</v>
      </c>
      <c r="C1570" s="4" t="s">
        <v>360</v>
      </c>
      <c r="D1570" s="3" t="s">
        <v>7137</v>
      </c>
      <c r="E1570" s="5" t="s">
        <v>7152</v>
      </c>
      <c r="F1570" s="5" t="s">
        <v>7147</v>
      </c>
      <c r="G1570" s="6">
        <v>1</v>
      </c>
      <c r="H1570" s="5" t="s">
        <v>125</v>
      </c>
      <c r="I1570" s="5" t="s">
        <v>7140</v>
      </c>
      <c r="J1570" s="5" t="s">
        <v>7148</v>
      </c>
      <c r="K1570" s="3" t="s">
        <v>419</v>
      </c>
      <c r="L1570" s="4" t="s">
        <v>7149</v>
      </c>
      <c r="M1570" s="5" t="s">
        <v>7153</v>
      </c>
      <c r="N1570" s="5" t="s">
        <v>7144</v>
      </c>
      <c r="O1570" s="5"/>
    </row>
    <row r="1571" spans="1:15" x14ac:dyDescent="0.25">
      <c r="A1571" s="2" t="s">
        <v>7154</v>
      </c>
      <c r="B1571" s="4" t="s">
        <v>300</v>
      </c>
      <c r="C1571" s="4" t="s">
        <v>360</v>
      </c>
      <c r="D1571" s="3" t="s">
        <v>7137</v>
      </c>
      <c r="E1571" s="5" t="s">
        <v>7155</v>
      </c>
      <c r="F1571" s="5" t="s">
        <v>7156</v>
      </c>
      <c r="G1571" s="6">
        <v>5</v>
      </c>
      <c r="H1571" s="5" t="s">
        <v>125</v>
      </c>
      <c r="I1571" s="5" t="s">
        <v>7140</v>
      </c>
      <c r="J1571" s="5" t="s">
        <v>7157</v>
      </c>
      <c r="K1571" s="5" t="s">
        <v>51</v>
      </c>
      <c r="L1571" s="4" t="s">
        <v>7158</v>
      </c>
      <c r="M1571" s="5" t="s">
        <v>7153</v>
      </c>
      <c r="N1571" s="5" t="s">
        <v>7144</v>
      </c>
      <c r="O1571" s="5"/>
    </row>
    <row r="1572" spans="1:15" x14ac:dyDescent="0.25">
      <c r="A1572" s="2" t="s">
        <v>7159</v>
      </c>
      <c r="B1572" s="4" t="s">
        <v>300</v>
      </c>
      <c r="C1572" s="4" t="s">
        <v>360</v>
      </c>
      <c r="D1572" s="3" t="s">
        <v>7137</v>
      </c>
      <c r="E1572" s="5" t="s">
        <v>7160</v>
      </c>
      <c r="F1572" s="5" t="s">
        <v>7147</v>
      </c>
      <c r="G1572" s="6">
        <v>1</v>
      </c>
      <c r="H1572" s="5" t="s">
        <v>125</v>
      </c>
      <c r="I1572" s="5" t="s">
        <v>7140</v>
      </c>
      <c r="J1572" s="5" t="s">
        <v>7148</v>
      </c>
      <c r="K1572" s="3" t="s">
        <v>419</v>
      </c>
      <c r="L1572" s="4" t="s">
        <v>7149</v>
      </c>
      <c r="M1572" s="5" t="s">
        <v>7150</v>
      </c>
      <c r="N1572" s="5" t="s">
        <v>7144</v>
      </c>
      <c r="O1572" s="5"/>
    </row>
    <row r="1573" spans="1:15" x14ac:dyDescent="0.25">
      <c r="A1573" s="2" t="s">
        <v>7161</v>
      </c>
      <c r="B1573" s="4" t="s">
        <v>300</v>
      </c>
      <c r="C1573" s="4" t="s">
        <v>360</v>
      </c>
      <c r="D1573" s="3" t="s">
        <v>7137</v>
      </c>
      <c r="E1573" s="5" t="s">
        <v>7162</v>
      </c>
      <c r="F1573" s="5" t="s">
        <v>7147</v>
      </c>
      <c r="G1573" s="6">
        <v>1</v>
      </c>
      <c r="H1573" s="5" t="s">
        <v>125</v>
      </c>
      <c r="I1573" s="5" t="s">
        <v>7140</v>
      </c>
      <c r="J1573" s="5" t="s">
        <v>7148</v>
      </c>
      <c r="K1573" s="3" t="s">
        <v>419</v>
      </c>
      <c r="L1573" s="4" t="s">
        <v>7149</v>
      </c>
      <c r="M1573" s="5" t="s">
        <v>7150</v>
      </c>
      <c r="N1573" s="5" t="s">
        <v>7144</v>
      </c>
      <c r="O1573" s="5"/>
    </row>
    <row r="1574" spans="1:15" x14ac:dyDescent="0.25">
      <c r="A1574" s="2" t="s">
        <v>7163</v>
      </c>
      <c r="B1574" s="4" t="s">
        <v>300</v>
      </c>
      <c r="C1574" s="4" t="s">
        <v>360</v>
      </c>
      <c r="D1574" s="3" t="s">
        <v>7137</v>
      </c>
      <c r="E1574" s="5" t="s">
        <v>7164</v>
      </c>
      <c r="F1574" s="5" t="s">
        <v>7147</v>
      </c>
      <c r="G1574" s="6">
        <v>1</v>
      </c>
      <c r="H1574" s="5" t="s">
        <v>125</v>
      </c>
      <c r="I1574" s="5" t="s">
        <v>7140</v>
      </c>
      <c r="J1574" s="5" t="s">
        <v>7148</v>
      </c>
      <c r="K1574" s="3" t="s">
        <v>419</v>
      </c>
      <c r="L1574" s="4" t="s">
        <v>7149</v>
      </c>
      <c r="M1574" s="5" t="s">
        <v>7150</v>
      </c>
      <c r="N1574" s="5" t="s">
        <v>7144</v>
      </c>
      <c r="O1574" s="5"/>
    </row>
    <row r="1575" spans="1:15" x14ac:dyDescent="0.25">
      <c r="A1575" s="2" t="s">
        <v>7165</v>
      </c>
      <c r="B1575" s="4" t="s">
        <v>300</v>
      </c>
      <c r="C1575" s="4" t="s">
        <v>360</v>
      </c>
      <c r="D1575" s="3" t="s">
        <v>7137</v>
      </c>
      <c r="E1575" s="5" t="s">
        <v>2240</v>
      </c>
      <c r="F1575" s="5" t="s">
        <v>7147</v>
      </c>
      <c r="G1575" s="6">
        <v>1</v>
      </c>
      <c r="H1575" s="5" t="s">
        <v>125</v>
      </c>
      <c r="I1575" s="5" t="s">
        <v>7140</v>
      </c>
      <c r="J1575" s="5" t="s">
        <v>7148</v>
      </c>
      <c r="K1575" s="3" t="s">
        <v>419</v>
      </c>
      <c r="L1575" s="4" t="s">
        <v>7149</v>
      </c>
      <c r="M1575" s="5" t="s">
        <v>7150</v>
      </c>
      <c r="N1575" s="5" t="s">
        <v>7144</v>
      </c>
      <c r="O1575" s="5"/>
    </row>
    <row r="1576" spans="1:15" x14ac:dyDescent="0.25">
      <c r="A1576" s="2" t="s">
        <v>7166</v>
      </c>
      <c r="B1576" s="4" t="s">
        <v>300</v>
      </c>
      <c r="C1576" s="4" t="s">
        <v>360</v>
      </c>
      <c r="D1576" s="3" t="s">
        <v>7137</v>
      </c>
      <c r="E1576" s="5" t="s">
        <v>5163</v>
      </c>
      <c r="F1576" s="5" t="s">
        <v>7147</v>
      </c>
      <c r="G1576" s="6">
        <v>1</v>
      </c>
      <c r="H1576" s="5" t="s">
        <v>125</v>
      </c>
      <c r="I1576" s="5" t="s">
        <v>7140</v>
      </c>
      <c r="J1576" s="5" t="s">
        <v>7148</v>
      </c>
      <c r="K1576" s="3" t="s">
        <v>419</v>
      </c>
      <c r="L1576" s="4" t="s">
        <v>7149</v>
      </c>
      <c r="M1576" s="5" t="s">
        <v>7150</v>
      </c>
      <c r="N1576" s="5" t="s">
        <v>7144</v>
      </c>
      <c r="O1576" s="5"/>
    </row>
    <row r="1577" spans="1:15" x14ac:dyDescent="0.25">
      <c r="A1577" s="2" t="s">
        <v>7167</v>
      </c>
      <c r="B1577" s="4" t="s">
        <v>300</v>
      </c>
      <c r="C1577" s="4" t="s">
        <v>360</v>
      </c>
      <c r="D1577" s="3" t="s">
        <v>7137</v>
      </c>
      <c r="E1577" s="5" t="s">
        <v>7064</v>
      </c>
      <c r="F1577" s="5" t="s">
        <v>7147</v>
      </c>
      <c r="G1577" s="6">
        <v>1</v>
      </c>
      <c r="H1577" s="5" t="s">
        <v>125</v>
      </c>
      <c r="I1577" s="5" t="s">
        <v>7140</v>
      </c>
      <c r="J1577" s="5" t="s">
        <v>7148</v>
      </c>
      <c r="K1577" s="3" t="s">
        <v>419</v>
      </c>
      <c r="L1577" s="4" t="s">
        <v>7149</v>
      </c>
      <c r="M1577" s="5" t="s">
        <v>7150</v>
      </c>
      <c r="N1577" s="5" t="s">
        <v>7144</v>
      </c>
      <c r="O1577" s="5"/>
    </row>
    <row r="1578" spans="1:15" s="22" customFormat="1" x14ac:dyDescent="0.25">
      <c r="A1578" s="2" t="s">
        <v>7168</v>
      </c>
      <c r="B1578" s="4" t="s">
        <v>300</v>
      </c>
      <c r="C1578" s="4" t="s">
        <v>360</v>
      </c>
      <c r="D1578" s="3" t="s">
        <v>7169</v>
      </c>
      <c r="E1578" s="6" t="s">
        <v>1887</v>
      </c>
      <c r="F1578" s="6" t="s">
        <v>7170</v>
      </c>
      <c r="G1578" s="6">
        <v>1</v>
      </c>
      <c r="H1578" s="3" t="s">
        <v>364</v>
      </c>
      <c r="I1578" s="12" t="s">
        <v>7171</v>
      </c>
      <c r="J1578" s="6" t="s">
        <v>7172</v>
      </c>
      <c r="K1578" s="5" t="s">
        <v>51</v>
      </c>
      <c r="L1578" s="4" t="s">
        <v>115</v>
      </c>
      <c r="M1578" s="6" t="s">
        <v>7173</v>
      </c>
      <c r="N1578" s="6" t="s">
        <v>7174</v>
      </c>
      <c r="O1578" s="6" t="s">
        <v>7175</v>
      </c>
    </row>
    <row r="1579" spans="1:15" s="22" customFormat="1" x14ac:dyDescent="0.25">
      <c r="A1579" s="2" t="s">
        <v>7176</v>
      </c>
      <c r="B1579" s="4" t="s">
        <v>300</v>
      </c>
      <c r="C1579" s="4" t="s">
        <v>360</v>
      </c>
      <c r="D1579" s="3" t="s">
        <v>7169</v>
      </c>
      <c r="E1579" s="6" t="s">
        <v>1887</v>
      </c>
      <c r="F1579" s="6" t="s">
        <v>7177</v>
      </c>
      <c r="G1579" s="6">
        <v>1</v>
      </c>
      <c r="H1579" s="3" t="s">
        <v>364</v>
      </c>
      <c r="I1579" s="12" t="s">
        <v>7171</v>
      </c>
      <c r="J1579" s="6" t="s">
        <v>7178</v>
      </c>
      <c r="K1579" s="3" t="s">
        <v>437</v>
      </c>
      <c r="L1579" s="4" t="s">
        <v>7179</v>
      </c>
      <c r="M1579" s="6" t="s">
        <v>7180</v>
      </c>
      <c r="N1579" s="6" t="s">
        <v>7174</v>
      </c>
      <c r="O1579" s="6" t="s">
        <v>7181</v>
      </c>
    </row>
    <row r="1580" spans="1:15" s="22" customFormat="1" x14ac:dyDescent="0.25">
      <c r="A1580" s="2" t="s">
        <v>7182</v>
      </c>
      <c r="B1580" s="4" t="s">
        <v>300</v>
      </c>
      <c r="C1580" s="4" t="s">
        <v>360</v>
      </c>
      <c r="D1580" s="3" t="s">
        <v>7169</v>
      </c>
      <c r="E1580" s="6" t="s">
        <v>7183</v>
      </c>
      <c r="F1580" s="6" t="s">
        <v>7184</v>
      </c>
      <c r="G1580" s="6">
        <v>1</v>
      </c>
      <c r="H1580" s="3" t="s">
        <v>364</v>
      </c>
      <c r="I1580" s="12" t="s">
        <v>7171</v>
      </c>
      <c r="J1580" s="6" t="s">
        <v>7185</v>
      </c>
      <c r="K1580" s="5" t="s">
        <v>51</v>
      </c>
      <c r="L1580" s="4" t="s">
        <v>58</v>
      </c>
      <c r="M1580" s="6" t="s">
        <v>7186</v>
      </c>
      <c r="N1580" s="6" t="s">
        <v>7174</v>
      </c>
      <c r="O1580" s="6" t="s">
        <v>7181</v>
      </c>
    </row>
    <row r="1581" spans="1:15" s="22" customFormat="1" x14ac:dyDescent="0.25">
      <c r="A1581" s="2" t="s">
        <v>7187</v>
      </c>
      <c r="B1581" s="4" t="s">
        <v>300</v>
      </c>
      <c r="C1581" s="4" t="s">
        <v>360</v>
      </c>
      <c r="D1581" s="3" t="s">
        <v>7169</v>
      </c>
      <c r="E1581" s="6" t="s">
        <v>7183</v>
      </c>
      <c r="F1581" s="6" t="s">
        <v>7188</v>
      </c>
      <c r="G1581" s="6">
        <v>1</v>
      </c>
      <c r="H1581" s="3" t="s">
        <v>364</v>
      </c>
      <c r="I1581" s="12" t="s">
        <v>7171</v>
      </c>
      <c r="J1581" s="6" t="s">
        <v>7189</v>
      </c>
      <c r="K1581" s="5" t="s">
        <v>51</v>
      </c>
      <c r="L1581" s="4" t="s">
        <v>7190</v>
      </c>
      <c r="M1581" s="6" t="s">
        <v>7191</v>
      </c>
      <c r="N1581" s="6" t="s">
        <v>7174</v>
      </c>
      <c r="O1581" s="6" t="s">
        <v>7181</v>
      </c>
    </row>
    <row r="1582" spans="1:15" s="22" customFormat="1" x14ac:dyDescent="0.25">
      <c r="A1582" s="2" t="s">
        <v>7192</v>
      </c>
      <c r="B1582" s="4" t="s">
        <v>300</v>
      </c>
      <c r="C1582" s="4" t="s">
        <v>360</v>
      </c>
      <c r="D1582" s="3" t="s">
        <v>7169</v>
      </c>
      <c r="E1582" s="6" t="s">
        <v>2240</v>
      </c>
      <c r="F1582" s="6" t="s">
        <v>7193</v>
      </c>
      <c r="G1582" s="6">
        <v>1</v>
      </c>
      <c r="H1582" s="3" t="s">
        <v>364</v>
      </c>
      <c r="I1582" s="12" t="s">
        <v>7171</v>
      </c>
      <c r="J1582" s="6" t="s">
        <v>7194</v>
      </c>
      <c r="K1582" s="5" t="s">
        <v>51</v>
      </c>
      <c r="L1582" s="4" t="s">
        <v>7195</v>
      </c>
      <c r="M1582" s="6" t="s">
        <v>7196</v>
      </c>
      <c r="N1582" s="6" t="s">
        <v>7174</v>
      </c>
      <c r="O1582" s="6" t="s">
        <v>7181</v>
      </c>
    </row>
    <row r="1583" spans="1:15" s="22" customFormat="1" x14ac:dyDescent="0.25">
      <c r="A1583" s="2" t="s">
        <v>7197</v>
      </c>
      <c r="B1583" s="4" t="s">
        <v>300</v>
      </c>
      <c r="C1583" s="4" t="s">
        <v>360</v>
      </c>
      <c r="D1583" s="3" t="s">
        <v>7169</v>
      </c>
      <c r="E1583" s="6" t="s">
        <v>2240</v>
      </c>
      <c r="F1583" s="6" t="s">
        <v>7198</v>
      </c>
      <c r="G1583" s="6">
        <v>1</v>
      </c>
      <c r="H1583" s="3" t="s">
        <v>364</v>
      </c>
      <c r="I1583" s="12" t="s">
        <v>7171</v>
      </c>
      <c r="J1583" s="6" t="s">
        <v>7199</v>
      </c>
      <c r="K1583" s="5" t="s">
        <v>51</v>
      </c>
      <c r="L1583" s="4" t="s">
        <v>52</v>
      </c>
      <c r="M1583" s="6" t="s">
        <v>6014</v>
      </c>
      <c r="N1583" s="6" t="s">
        <v>7200</v>
      </c>
      <c r="O1583" s="6" t="s">
        <v>7201</v>
      </c>
    </row>
    <row r="1584" spans="1:15" s="22" customFormat="1" x14ac:dyDescent="0.25">
      <c r="A1584" s="2" t="s">
        <v>7202</v>
      </c>
      <c r="B1584" s="4" t="s">
        <v>300</v>
      </c>
      <c r="C1584" s="4" t="s">
        <v>360</v>
      </c>
      <c r="D1584" s="3" t="s">
        <v>7169</v>
      </c>
      <c r="E1584" s="6" t="s">
        <v>7203</v>
      </c>
      <c r="F1584" s="6" t="s">
        <v>7204</v>
      </c>
      <c r="G1584" s="6">
        <v>1</v>
      </c>
      <c r="H1584" s="3" t="s">
        <v>364</v>
      </c>
      <c r="I1584" s="12" t="s">
        <v>7171</v>
      </c>
      <c r="J1584" s="6" t="s">
        <v>7205</v>
      </c>
      <c r="K1584" s="3" t="s">
        <v>437</v>
      </c>
      <c r="L1584" s="4" t="s">
        <v>7206</v>
      </c>
      <c r="M1584" s="6" t="s">
        <v>6014</v>
      </c>
      <c r="N1584" s="6" t="s">
        <v>7200</v>
      </c>
      <c r="O1584" s="6" t="s">
        <v>7201</v>
      </c>
    </row>
    <row r="1585" spans="1:15" s="22" customFormat="1" x14ac:dyDescent="0.25">
      <c r="A1585" s="2" t="s">
        <v>7207</v>
      </c>
      <c r="B1585" s="4" t="s">
        <v>300</v>
      </c>
      <c r="C1585" s="4" t="s">
        <v>360</v>
      </c>
      <c r="D1585" s="3" t="s">
        <v>7169</v>
      </c>
      <c r="E1585" s="6" t="s">
        <v>7208</v>
      </c>
      <c r="F1585" s="6" t="s">
        <v>7209</v>
      </c>
      <c r="G1585" s="6">
        <v>2</v>
      </c>
      <c r="H1585" s="3" t="s">
        <v>364</v>
      </c>
      <c r="I1585" s="12" t="s">
        <v>7171</v>
      </c>
      <c r="J1585" s="6" t="s">
        <v>7210</v>
      </c>
      <c r="K1585" s="5" t="s">
        <v>51</v>
      </c>
      <c r="L1585" s="4" t="s">
        <v>7211</v>
      </c>
      <c r="M1585" s="6" t="s">
        <v>7212</v>
      </c>
      <c r="N1585" s="6" t="s">
        <v>7213</v>
      </c>
      <c r="O1585" s="6" t="s">
        <v>7214</v>
      </c>
    </row>
    <row r="1586" spans="1:15" s="22" customFormat="1" x14ac:dyDescent="0.25">
      <c r="A1586" s="2" t="s">
        <v>7215</v>
      </c>
      <c r="B1586" s="4" t="s">
        <v>300</v>
      </c>
      <c r="C1586" s="4" t="s">
        <v>360</v>
      </c>
      <c r="D1586" s="3" t="s">
        <v>7169</v>
      </c>
      <c r="E1586" s="6" t="s">
        <v>7216</v>
      </c>
      <c r="F1586" s="6" t="s">
        <v>7217</v>
      </c>
      <c r="G1586" s="6">
        <v>5</v>
      </c>
      <c r="H1586" s="3" t="s">
        <v>364</v>
      </c>
      <c r="I1586" s="12" t="s">
        <v>7171</v>
      </c>
      <c r="J1586" s="6" t="s">
        <v>7218</v>
      </c>
      <c r="K1586" s="5" t="s">
        <v>51</v>
      </c>
      <c r="L1586" s="4" t="s">
        <v>488</v>
      </c>
      <c r="M1586" s="6" t="s">
        <v>7219</v>
      </c>
      <c r="N1586" s="6" t="s">
        <v>7220</v>
      </c>
      <c r="O1586" s="6" t="s">
        <v>7221</v>
      </c>
    </row>
    <row r="1587" spans="1:15" s="22" customFormat="1" x14ac:dyDescent="0.25">
      <c r="A1587" s="2" t="s">
        <v>7222</v>
      </c>
      <c r="B1587" s="4" t="s">
        <v>300</v>
      </c>
      <c r="C1587" s="4" t="s">
        <v>360</v>
      </c>
      <c r="D1587" s="3" t="s">
        <v>7169</v>
      </c>
      <c r="E1587" s="6" t="s">
        <v>7216</v>
      </c>
      <c r="F1587" s="6" t="s">
        <v>7223</v>
      </c>
      <c r="G1587" s="6">
        <v>5</v>
      </c>
      <c r="H1587" s="3" t="s">
        <v>364</v>
      </c>
      <c r="I1587" s="12" t="s">
        <v>7171</v>
      </c>
      <c r="J1587" s="6" t="s">
        <v>7224</v>
      </c>
      <c r="K1587" s="5" t="s">
        <v>51</v>
      </c>
      <c r="L1587" s="4" t="s">
        <v>7225</v>
      </c>
      <c r="M1587" s="6" t="s">
        <v>7219</v>
      </c>
      <c r="N1587" s="6" t="s">
        <v>7220</v>
      </c>
      <c r="O1587" s="6" t="s">
        <v>7221</v>
      </c>
    </row>
    <row r="1588" spans="1:15" s="22" customFormat="1" x14ac:dyDescent="0.25">
      <c r="A1588" s="2" t="s">
        <v>7226</v>
      </c>
      <c r="B1588" s="4" t="s">
        <v>300</v>
      </c>
      <c r="C1588" s="4" t="s">
        <v>360</v>
      </c>
      <c r="D1588" s="3" t="s">
        <v>7169</v>
      </c>
      <c r="E1588" s="6" t="s">
        <v>7216</v>
      </c>
      <c r="F1588" s="6" t="s">
        <v>7227</v>
      </c>
      <c r="G1588" s="6">
        <v>5</v>
      </c>
      <c r="H1588" s="3" t="s">
        <v>364</v>
      </c>
      <c r="I1588" s="12" t="s">
        <v>7171</v>
      </c>
      <c r="J1588" s="6" t="s">
        <v>7228</v>
      </c>
      <c r="K1588" s="5" t="s">
        <v>51</v>
      </c>
      <c r="L1588" s="4" t="s">
        <v>358</v>
      </c>
      <c r="M1588" s="6" t="s">
        <v>7219</v>
      </c>
      <c r="N1588" s="6" t="s">
        <v>7220</v>
      </c>
      <c r="O1588" s="6" t="s">
        <v>7221</v>
      </c>
    </row>
    <row r="1589" spans="1:15" s="22" customFormat="1" x14ac:dyDescent="0.25">
      <c r="A1589" s="2" t="s">
        <v>7229</v>
      </c>
      <c r="B1589" s="4" t="s">
        <v>300</v>
      </c>
      <c r="C1589" s="4" t="s">
        <v>360</v>
      </c>
      <c r="D1589" s="3" t="s">
        <v>7169</v>
      </c>
      <c r="E1589" s="6" t="s">
        <v>7216</v>
      </c>
      <c r="F1589" s="6" t="s">
        <v>7230</v>
      </c>
      <c r="G1589" s="6">
        <v>5</v>
      </c>
      <c r="H1589" s="3" t="s">
        <v>364</v>
      </c>
      <c r="I1589" s="12" t="s">
        <v>7171</v>
      </c>
      <c r="J1589" s="6" t="s">
        <v>7231</v>
      </c>
      <c r="K1589" s="5" t="s">
        <v>51</v>
      </c>
      <c r="L1589" s="4" t="s">
        <v>488</v>
      </c>
      <c r="M1589" s="6" t="s">
        <v>7219</v>
      </c>
      <c r="N1589" s="6" t="s">
        <v>7220</v>
      </c>
      <c r="O1589" s="6" t="s">
        <v>7221</v>
      </c>
    </row>
    <row r="1590" spans="1:15" s="22" customFormat="1" x14ac:dyDescent="0.25">
      <c r="A1590" s="2" t="s">
        <v>7232</v>
      </c>
      <c r="B1590" s="4" t="s">
        <v>300</v>
      </c>
      <c r="C1590" s="4" t="s">
        <v>360</v>
      </c>
      <c r="D1590" s="3" t="s">
        <v>7169</v>
      </c>
      <c r="E1590" s="6" t="s">
        <v>7233</v>
      </c>
      <c r="F1590" s="6" t="s">
        <v>7234</v>
      </c>
      <c r="G1590" s="6">
        <v>2</v>
      </c>
      <c r="H1590" s="3" t="s">
        <v>364</v>
      </c>
      <c r="I1590" s="12" t="s">
        <v>7171</v>
      </c>
      <c r="J1590" s="6" t="s">
        <v>7235</v>
      </c>
      <c r="K1590" s="3" t="s">
        <v>437</v>
      </c>
      <c r="L1590" s="4" t="s">
        <v>5095</v>
      </c>
      <c r="M1590" s="6" t="s">
        <v>7236</v>
      </c>
      <c r="N1590" s="6" t="s">
        <v>7220</v>
      </c>
      <c r="O1590" s="6" t="s">
        <v>7221</v>
      </c>
    </row>
    <row r="1591" spans="1:15" s="22" customFormat="1" x14ac:dyDescent="0.25">
      <c r="A1591" s="2" t="s">
        <v>7237</v>
      </c>
      <c r="B1591" s="4" t="s">
        <v>300</v>
      </c>
      <c r="C1591" s="4" t="s">
        <v>360</v>
      </c>
      <c r="D1591" s="3" t="s">
        <v>7169</v>
      </c>
      <c r="E1591" s="6" t="s">
        <v>7233</v>
      </c>
      <c r="F1591" s="6" t="s">
        <v>7238</v>
      </c>
      <c r="G1591" s="6">
        <v>2</v>
      </c>
      <c r="H1591" s="3" t="s">
        <v>364</v>
      </c>
      <c r="I1591" s="12" t="s">
        <v>7171</v>
      </c>
      <c r="J1591" s="6" t="s">
        <v>7239</v>
      </c>
      <c r="K1591" s="3" t="s">
        <v>437</v>
      </c>
      <c r="L1591" s="4" t="s">
        <v>7240</v>
      </c>
      <c r="M1591" s="6" t="s">
        <v>7236</v>
      </c>
      <c r="N1591" s="6" t="s">
        <v>7220</v>
      </c>
      <c r="O1591" s="6" t="s">
        <v>7221</v>
      </c>
    </row>
    <row r="1592" spans="1:15" s="22" customFormat="1" x14ac:dyDescent="0.25">
      <c r="A1592" s="2" t="s">
        <v>7241</v>
      </c>
      <c r="B1592" s="4" t="s">
        <v>300</v>
      </c>
      <c r="C1592" s="4" t="s">
        <v>360</v>
      </c>
      <c r="D1592" s="3" t="s">
        <v>7169</v>
      </c>
      <c r="E1592" s="6" t="s">
        <v>7233</v>
      </c>
      <c r="F1592" s="6" t="s">
        <v>7242</v>
      </c>
      <c r="G1592" s="6">
        <v>2</v>
      </c>
      <c r="H1592" s="3" t="s">
        <v>364</v>
      </c>
      <c r="I1592" s="12" t="s">
        <v>7171</v>
      </c>
      <c r="J1592" s="6" t="s">
        <v>7243</v>
      </c>
      <c r="K1592" s="5" t="s">
        <v>51</v>
      </c>
      <c r="L1592" s="4" t="s">
        <v>7244</v>
      </c>
      <c r="M1592" s="6" t="s">
        <v>7236</v>
      </c>
      <c r="N1592" s="6" t="s">
        <v>7220</v>
      </c>
      <c r="O1592" s="6" t="s">
        <v>7221</v>
      </c>
    </row>
    <row r="1593" spans="1:15" x14ac:dyDescent="0.25">
      <c r="A1593" s="2" t="s">
        <v>7245</v>
      </c>
      <c r="B1593" s="4" t="s">
        <v>16</v>
      </c>
      <c r="C1593" s="4" t="s">
        <v>17</v>
      </c>
      <c r="D1593" s="3" t="s">
        <v>7246</v>
      </c>
      <c r="E1593" s="5" t="s">
        <v>799</v>
      </c>
      <c r="F1593" s="5" t="s">
        <v>7247</v>
      </c>
      <c r="G1593" s="6">
        <v>1</v>
      </c>
      <c r="H1593" s="5" t="s">
        <v>21</v>
      </c>
      <c r="I1593" s="5" t="s">
        <v>22</v>
      </c>
      <c r="J1593" s="5" t="s">
        <v>7248</v>
      </c>
      <c r="K1593" s="3" t="s">
        <v>437</v>
      </c>
      <c r="L1593" s="4" t="s">
        <v>401</v>
      </c>
      <c r="M1593" s="5" t="s">
        <v>5970</v>
      </c>
      <c r="N1593" s="5" t="s">
        <v>7249</v>
      </c>
      <c r="O1593" s="5" t="s">
        <v>7250</v>
      </c>
    </row>
    <row r="1594" spans="1:15" x14ac:dyDescent="0.25">
      <c r="A1594" s="2" t="s">
        <v>7251</v>
      </c>
      <c r="B1594" s="4" t="s">
        <v>16</v>
      </c>
      <c r="C1594" s="4" t="s">
        <v>17</v>
      </c>
      <c r="D1594" s="3" t="s">
        <v>7246</v>
      </c>
      <c r="E1594" s="5" t="s">
        <v>799</v>
      </c>
      <c r="F1594" s="5" t="s">
        <v>7247</v>
      </c>
      <c r="G1594" s="6">
        <v>1</v>
      </c>
      <c r="H1594" s="5" t="s">
        <v>21</v>
      </c>
      <c r="I1594" s="5" t="s">
        <v>22</v>
      </c>
      <c r="J1594" s="5" t="s">
        <v>7248</v>
      </c>
      <c r="K1594" s="3" t="s">
        <v>437</v>
      </c>
      <c r="L1594" s="4" t="s">
        <v>401</v>
      </c>
      <c r="M1594" s="5" t="s">
        <v>5970</v>
      </c>
      <c r="N1594" s="5" t="s">
        <v>7249</v>
      </c>
      <c r="O1594" s="5" t="s">
        <v>7250</v>
      </c>
    </row>
    <row r="1595" spans="1:15" x14ac:dyDescent="0.25">
      <c r="A1595" s="2" t="s">
        <v>7252</v>
      </c>
      <c r="B1595" s="4" t="s">
        <v>16</v>
      </c>
      <c r="C1595" s="4" t="s">
        <v>17</v>
      </c>
      <c r="D1595" s="3" t="s">
        <v>7246</v>
      </c>
      <c r="E1595" s="5" t="s">
        <v>799</v>
      </c>
      <c r="F1595" s="5" t="s">
        <v>7247</v>
      </c>
      <c r="G1595" s="6">
        <v>1</v>
      </c>
      <c r="H1595" s="5" t="s">
        <v>21</v>
      </c>
      <c r="I1595" s="5" t="s">
        <v>22</v>
      </c>
      <c r="J1595" s="5" t="s">
        <v>7248</v>
      </c>
      <c r="K1595" s="3" t="s">
        <v>437</v>
      </c>
      <c r="L1595" s="4" t="s">
        <v>401</v>
      </c>
      <c r="M1595" s="5" t="s">
        <v>5970</v>
      </c>
      <c r="N1595" s="5" t="s">
        <v>7249</v>
      </c>
      <c r="O1595" s="5" t="s">
        <v>7250</v>
      </c>
    </row>
    <row r="1596" spans="1:15" x14ac:dyDescent="0.25">
      <c r="A1596" s="2" t="s">
        <v>7253</v>
      </c>
      <c r="B1596" s="4" t="s">
        <v>16</v>
      </c>
      <c r="C1596" s="4" t="s">
        <v>17</v>
      </c>
      <c r="D1596" s="3" t="s">
        <v>7246</v>
      </c>
      <c r="E1596" s="5" t="s">
        <v>7254</v>
      </c>
      <c r="F1596" s="5" t="s">
        <v>7247</v>
      </c>
      <c r="G1596" s="6">
        <v>1</v>
      </c>
      <c r="H1596" s="5" t="s">
        <v>21</v>
      </c>
      <c r="I1596" s="5" t="s">
        <v>22</v>
      </c>
      <c r="J1596" s="5" t="s">
        <v>7255</v>
      </c>
      <c r="K1596" s="5" t="s">
        <v>51</v>
      </c>
      <c r="L1596" s="4" t="s">
        <v>7256</v>
      </c>
      <c r="M1596" s="5" t="s">
        <v>5970</v>
      </c>
      <c r="N1596" s="5" t="s">
        <v>7249</v>
      </c>
      <c r="O1596" s="5" t="s">
        <v>7250</v>
      </c>
    </row>
    <row r="1597" spans="1:15" x14ac:dyDescent="0.25">
      <c r="A1597" s="2" t="s">
        <v>7257</v>
      </c>
      <c r="B1597" s="4" t="s">
        <v>16</v>
      </c>
      <c r="C1597" s="4" t="s">
        <v>17</v>
      </c>
      <c r="D1597" s="3" t="s">
        <v>7246</v>
      </c>
      <c r="E1597" s="5" t="s">
        <v>7258</v>
      </c>
      <c r="F1597" s="5" t="s">
        <v>7259</v>
      </c>
      <c r="G1597" s="6">
        <v>3</v>
      </c>
      <c r="H1597" s="5" t="s">
        <v>21</v>
      </c>
      <c r="I1597" s="5" t="s">
        <v>22</v>
      </c>
      <c r="J1597" s="5" t="s">
        <v>7260</v>
      </c>
      <c r="K1597" s="5" t="s">
        <v>51</v>
      </c>
      <c r="L1597" s="4" t="s">
        <v>6572</v>
      </c>
      <c r="M1597" s="5" t="s">
        <v>5970</v>
      </c>
      <c r="N1597" s="5" t="s">
        <v>7249</v>
      </c>
      <c r="O1597" s="5" t="s">
        <v>7250</v>
      </c>
    </row>
    <row r="1598" spans="1:15" x14ac:dyDescent="0.25">
      <c r="A1598" s="2" t="s">
        <v>7261</v>
      </c>
      <c r="B1598" s="4" t="s">
        <v>16</v>
      </c>
      <c r="C1598" s="4" t="s">
        <v>17</v>
      </c>
      <c r="D1598" s="3" t="s">
        <v>7246</v>
      </c>
      <c r="E1598" s="5" t="s">
        <v>7258</v>
      </c>
      <c r="F1598" s="5" t="s">
        <v>7259</v>
      </c>
      <c r="G1598" s="6">
        <v>3</v>
      </c>
      <c r="H1598" s="5" t="s">
        <v>21</v>
      </c>
      <c r="I1598" s="5" t="s">
        <v>22</v>
      </c>
      <c r="J1598" s="5" t="s">
        <v>7262</v>
      </c>
      <c r="K1598" s="5" t="s">
        <v>51</v>
      </c>
      <c r="L1598" s="4" t="s">
        <v>7263</v>
      </c>
      <c r="M1598" s="5" t="s">
        <v>5970</v>
      </c>
      <c r="N1598" s="5" t="s">
        <v>7249</v>
      </c>
      <c r="O1598" s="5" t="s">
        <v>7250</v>
      </c>
    </row>
    <row r="1599" spans="1:15" x14ac:dyDescent="0.25">
      <c r="A1599" s="2" t="s">
        <v>7264</v>
      </c>
      <c r="B1599" s="4" t="s">
        <v>16</v>
      </c>
      <c r="C1599" s="4" t="s">
        <v>17</v>
      </c>
      <c r="D1599" s="3" t="s">
        <v>7246</v>
      </c>
      <c r="E1599" s="5" t="s">
        <v>7258</v>
      </c>
      <c r="F1599" s="5" t="s">
        <v>7259</v>
      </c>
      <c r="G1599" s="6">
        <v>3</v>
      </c>
      <c r="H1599" s="5" t="s">
        <v>21</v>
      </c>
      <c r="I1599" s="5" t="s">
        <v>22</v>
      </c>
      <c r="J1599" s="5" t="s">
        <v>7260</v>
      </c>
      <c r="K1599" s="3" t="s">
        <v>437</v>
      </c>
      <c r="L1599" s="4" t="s">
        <v>7265</v>
      </c>
      <c r="M1599" s="5" t="s">
        <v>5970</v>
      </c>
      <c r="N1599" s="5" t="s">
        <v>7249</v>
      </c>
      <c r="O1599" s="5" t="s">
        <v>7250</v>
      </c>
    </row>
    <row r="1600" spans="1:15" x14ac:dyDescent="0.25">
      <c r="A1600" s="2" t="s">
        <v>7266</v>
      </c>
      <c r="B1600" s="4" t="s">
        <v>16</v>
      </c>
      <c r="C1600" s="4" t="s">
        <v>17</v>
      </c>
      <c r="D1600" s="3" t="s">
        <v>7246</v>
      </c>
      <c r="E1600" s="5" t="s">
        <v>7258</v>
      </c>
      <c r="F1600" s="5" t="s">
        <v>7259</v>
      </c>
      <c r="G1600" s="6">
        <v>3</v>
      </c>
      <c r="H1600" s="5" t="s">
        <v>21</v>
      </c>
      <c r="I1600" s="5" t="s">
        <v>22</v>
      </c>
      <c r="J1600" s="5" t="s">
        <v>7260</v>
      </c>
      <c r="K1600" s="3" t="s">
        <v>437</v>
      </c>
      <c r="L1600" s="4" t="s">
        <v>7265</v>
      </c>
      <c r="M1600" s="5" t="s">
        <v>5970</v>
      </c>
      <c r="N1600" s="5" t="s">
        <v>7249</v>
      </c>
      <c r="O1600" s="5" t="s">
        <v>7250</v>
      </c>
    </row>
    <row r="1601" spans="1:15" x14ac:dyDescent="0.25">
      <c r="A1601" s="2" t="s">
        <v>7267</v>
      </c>
      <c r="B1601" s="4" t="s">
        <v>16</v>
      </c>
      <c r="C1601" s="4" t="s">
        <v>17</v>
      </c>
      <c r="D1601" s="3" t="s">
        <v>7246</v>
      </c>
      <c r="E1601" s="5" t="s">
        <v>7258</v>
      </c>
      <c r="F1601" s="5" t="s">
        <v>7259</v>
      </c>
      <c r="G1601" s="6">
        <v>3</v>
      </c>
      <c r="H1601" s="5" t="s">
        <v>21</v>
      </c>
      <c r="I1601" s="5" t="s">
        <v>22</v>
      </c>
      <c r="J1601" s="5" t="s">
        <v>7260</v>
      </c>
      <c r="K1601" s="5" t="s">
        <v>51</v>
      </c>
      <c r="L1601" s="4" t="s">
        <v>923</v>
      </c>
      <c r="M1601" s="5" t="s">
        <v>5970</v>
      </c>
      <c r="N1601" s="5" t="s">
        <v>7249</v>
      </c>
      <c r="O1601" s="5" t="s">
        <v>7250</v>
      </c>
    </row>
    <row r="1602" spans="1:15" x14ac:dyDescent="0.25">
      <c r="A1602" s="2" t="s">
        <v>7268</v>
      </c>
      <c r="B1602" s="4" t="s">
        <v>16</v>
      </c>
      <c r="C1602" s="4" t="s">
        <v>17</v>
      </c>
      <c r="D1602" s="3" t="s">
        <v>7246</v>
      </c>
      <c r="E1602" s="5" t="s">
        <v>7258</v>
      </c>
      <c r="F1602" s="5" t="s">
        <v>7259</v>
      </c>
      <c r="G1602" s="6">
        <v>3</v>
      </c>
      <c r="H1602" s="5" t="s">
        <v>21</v>
      </c>
      <c r="I1602" s="5" t="s">
        <v>22</v>
      </c>
      <c r="J1602" s="5" t="s">
        <v>7260</v>
      </c>
      <c r="K1602" s="5" t="s">
        <v>51</v>
      </c>
      <c r="L1602" s="4" t="s">
        <v>7269</v>
      </c>
      <c r="M1602" s="5" t="s">
        <v>5970</v>
      </c>
      <c r="N1602" s="5" t="s">
        <v>7249</v>
      </c>
      <c r="O1602" s="5" t="s">
        <v>7250</v>
      </c>
    </row>
    <row r="1603" spans="1:15" x14ac:dyDescent="0.25">
      <c r="A1603" s="2" t="s">
        <v>7270</v>
      </c>
      <c r="B1603" s="4" t="s">
        <v>16</v>
      </c>
      <c r="C1603" s="4" t="s">
        <v>45</v>
      </c>
      <c r="D1603" s="3" t="s">
        <v>7271</v>
      </c>
      <c r="E1603" s="3" t="s">
        <v>7272</v>
      </c>
      <c r="F1603" s="3" t="s">
        <v>7273</v>
      </c>
      <c r="G1603" s="6">
        <v>1</v>
      </c>
      <c r="H1603" s="5" t="s">
        <v>49</v>
      </c>
      <c r="I1603" s="5" t="s">
        <v>49</v>
      </c>
      <c r="J1603" s="3" t="s">
        <v>7274</v>
      </c>
      <c r="K1603" s="5" t="s">
        <v>51</v>
      </c>
      <c r="L1603" s="4" t="s">
        <v>7275</v>
      </c>
      <c r="M1603" s="3" t="s">
        <v>7276</v>
      </c>
      <c r="N1603" s="3" t="s">
        <v>7277</v>
      </c>
      <c r="O1603" s="3" t="s">
        <v>7278</v>
      </c>
    </row>
    <row r="1604" spans="1:15" x14ac:dyDescent="0.25">
      <c r="A1604" s="2" t="s">
        <v>7279</v>
      </c>
      <c r="B1604" s="4" t="s">
        <v>16</v>
      </c>
      <c r="C1604" s="4" t="s">
        <v>45</v>
      </c>
      <c r="D1604" s="3" t="s">
        <v>7271</v>
      </c>
      <c r="E1604" s="3" t="s">
        <v>7272</v>
      </c>
      <c r="F1604" s="3" t="s">
        <v>7273</v>
      </c>
      <c r="G1604" s="6">
        <v>1</v>
      </c>
      <c r="H1604" s="5" t="s">
        <v>49</v>
      </c>
      <c r="I1604" s="5" t="s">
        <v>49</v>
      </c>
      <c r="J1604" s="3" t="s">
        <v>7280</v>
      </c>
      <c r="K1604" s="5" t="s">
        <v>51</v>
      </c>
      <c r="L1604" s="4" t="s">
        <v>52</v>
      </c>
      <c r="M1604" s="3" t="s">
        <v>7281</v>
      </c>
      <c r="N1604" s="3" t="s">
        <v>7277</v>
      </c>
      <c r="O1604" s="3" t="s">
        <v>7278</v>
      </c>
    </row>
    <row r="1605" spans="1:15" x14ac:dyDescent="0.25">
      <c r="A1605" s="2" t="s">
        <v>7282</v>
      </c>
      <c r="B1605" s="4" t="s">
        <v>16</v>
      </c>
      <c r="C1605" s="4" t="s">
        <v>45</v>
      </c>
      <c r="D1605" s="3" t="s">
        <v>7271</v>
      </c>
      <c r="E1605" s="3" t="s">
        <v>7283</v>
      </c>
      <c r="F1605" s="3" t="s">
        <v>7284</v>
      </c>
      <c r="G1605" s="6">
        <v>1</v>
      </c>
      <c r="H1605" s="5" t="s">
        <v>49</v>
      </c>
      <c r="I1605" s="5" t="s">
        <v>49</v>
      </c>
      <c r="J1605" s="3" t="s">
        <v>7285</v>
      </c>
      <c r="K1605" s="5" t="s">
        <v>51</v>
      </c>
      <c r="L1605" s="4" t="s">
        <v>7286</v>
      </c>
      <c r="M1605" s="3" t="s">
        <v>7287</v>
      </c>
      <c r="N1605" s="3" t="s">
        <v>7288</v>
      </c>
      <c r="O1605" s="3" t="s">
        <v>7278</v>
      </c>
    </row>
    <row r="1606" spans="1:15" x14ac:dyDescent="0.25">
      <c r="A1606" s="2" t="s">
        <v>7289</v>
      </c>
      <c r="B1606" s="4" t="s">
        <v>16</v>
      </c>
      <c r="C1606" s="4" t="s">
        <v>45</v>
      </c>
      <c r="D1606" s="3" t="s">
        <v>7271</v>
      </c>
      <c r="E1606" s="3" t="s">
        <v>815</v>
      </c>
      <c r="F1606" s="3" t="s">
        <v>7290</v>
      </c>
      <c r="G1606" s="6">
        <v>1</v>
      </c>
      <c r="H1606" s="5" t="s">
        <v>49</v>
      </c>
      <c r="I1606" s="5" t="s">
        <v>49</v>
      </c>
      <c r="J1606" s="3" t="s">
        <v>7291</v>
      </c>
      <c r="K1606" s="5" t="s">
        <v>51</v>
      </c>
      <c r="L1606" s="4" t="s">
        <v>115</v>
      </c>
      <c r="M1606" s="3" t="s">
        <v>7292</v>
      </c>
      <c r="N1606" s="3" t="s">
        <v>7293</v>
      </c>
      <c r="O1606" s="3" t="s">
        <v>7278</v>
      </c>
    </row>
    <row r="1607" spans="1:15" x14ac:dyDescent="0.25">
      <c r="A1607" s="2" t="s">
        <v>7294</v>
      </c>
      <c r="B1607" s="4" t="s">
        <v>16</v>
      </c>
      <c r="C1607" s="4" t="s">
        <v>45</v>
      </c>
      <c r="D1607" s="3" t="s">
        <v>7271</v>
      </c>
      <c r="E1607" s="3" t="s">
        <v>815</v>
      </c>
      <c r="F1607" s="3" t="s">
        <v>7290</v>
      </c>
      <c r="G1607" s="6">
        <v>1</v>
      </c>
      <c r="H1607" s="5" t="s">
        <v>49</v>
      </c>
      <c r="I1607" s="5" t="s">
        <v>49</v>
      </c>
      <c r="J1607" s="3" t="s">
        <v>7295</v>
      </c>
      <c r="K1607" s="5" t="s">
        <v>51</v>
      </c>
      <c r="L1607" s="4" t="s">
        <v>115</v>
      </c>
      <c r="M1607" s="3" t="s">
        <v>7292</v>
      </c>
      <c r="N1607" s="3" t="s">
        <v>7293</v>
      </c>
      <c r="O1607" s="3" t="s">
        <v>7278</v>
      </c>
    </row>
    <row r="1608" spans="1:15" x14ac:dyDescent="0.25">
      <c r="A1608" s="2" t="s">
        <v>7296</v>
      </c>
      <c r="B1608" s="4" t="s">
        <v>16</v>
      </c>
      <c r="C1608" s="4" t="s">
        <v>45</v>
      </c>
      <c r="D1608" s="3" t="s">
        <v>7271</v>
      </c>
      <c r="E1608" s="3" t="s">
        <v>815</v>
      </c>
      <c r="F1608" s="3" t="s">
        <v>7297</v>
      </c>
      <c r="G1608" s="6">
        <v>1</v>
      </c>
      <c r="H1608" s="5" t="s">
        <v>49</v>
      </c>
      <c r="I1608" s="5" t="s">
        <v>49</v>
      </c>
      <c r="J1608" s="3" t="s">
        <v>7298</v>
      </c>
      <c r="K1608" s="5" t="s">
        <v>400</v>
      </c>
      <c r="L1608" s="4" t="s">
        <v>62</v>
      </c>
      <c r="M1608" s="3" t="s">
        <v>7299</v>
      </c>
      <c r="N1608" s="3" t="s">
        <v>7293</v>
      </c>
      <c r="O1608" s="3" t="s">
        <v>7278</v>
      </c>
    </row>
    <row r="1609" spans="1:15" x14ac:dyDescent="0.25">
      <c r="A1609" s="2" t="s">
        <v>7300</v>
      </c>
      <c r="B1609" s="4" t="s">
        <v>16</v>
      </c>
      <c r="C1609" s="4" t="s">
        <v>45</v>
      </c>
      <c r="D1609" s="3" t="s">
        <v>7271</v>
      </c>
      <c r="E1609" s="3" t="s">
        <v>815</v>
      </c>
      <c r="F1609" s="3" t="s">
        <v>7297</v>
      </c>
      <c r="G1609" s="6">
        <v>1</v>
      </c>
      <c r="H1609" s="5" t="s">
        <v>49</v>
      </c>
      <c r="I1609" s="5" t="s">
        <v>49</v>
      </c>
      <c r="J1609" s="3" t="s">
        <v>7301</v>
      </c>
      <c r="K1609" s="5" t="s">
        <v>400</v>
      </c>
      <c r="L1609" s="4" t="s">
        <v>62</v>
      </c>
      <c r="M1609" s="3" t="s">
        <v>7299</v>
      </c>
      <c r="N1609" s="3" t="s">
        <v>7293</v>
      </c>
      <c r="O1609" s="3" t="s">
        <v>7278</v>
      </c>
    </row>
    <row r="1610" spans="1:15" x14ac:dyDescent="0.25">
      <c r="A1610" s="2" t="s">
        <v>7302</v>
      </c>
      <c r="B1610" s="4" t="s">
        <v>16</v>
      </c>
      <c r="C1610" s="4" t="s">
        <v>45</v>
      </c>
      <c r="D1610" s="3" t="s">
        <v>7271</v>
      </c>
      <c r="E1610" s="3" t="s">
        <v>7303</v>
      </c>
      <c r="F1610" s="3" t="s">
        <v>7304</v>
      </c>
      <c r="G1610" s="6">
        <v>1</v>
      </c>
      <c r="H1610" s="5" t="s">
        <v>49</v>
      </c>
      <c r="I1610" s="5" t="s">
        <v>49</v>
      </c>
      <c r="J1610" s="3" t="s">
        <v>7305</v>
      </c>
      <c r="K1610" s="5" t="s">
        <v>51</v>
      </c>
      <c r="L1610" s="4" t="s">
        <v>7306</v>
      </c>
      <c r="M1610" s="3" t="s">
        <v>7307</v>
      </c>
      <c r="N1610" s="3" t="s">
        <v>7293</v>
      </c>
      <c r="O1610" s="3" t="s">
        <v>7278</v>
      </c>
    </row>
    <row r="1611" spans="1:15" x14ac:dyDescent="0.25">
      <c r="A1611" s="2" t="s">
        <v>7308</v>
      </c>
      <c r="B1611" s="4" t="s">
        <v>16</v>
      </c>
      <c r="C1611" s="4" t="s">
        <v>45</v>
      </c>
      <c r="D1611" s="3" t="s">
        <v>7271</v>
      </c>
      <c r="E1611" s="3" t="s">
        <v>7283</v>
      </c>
      <c r="F1611" s="3" t="s">
        <v>7309</v>
      </c>
      <c r="G1611" s="6">
        <v>1</v>
      </c>
      <c r="H1611" s="5" t="s">
        <v>49</v>
      </c>
      <c r="I1611" s="5" t="s">
        <v>49</v>
      </c>
      <c r="J1611" s="3" t="s">
        <v>7310</v>
      </c>
      <c r="K1611" s="5" t="s">
        <v>51</v>
      </c>
      <c r="L1611" s="4" t="s">
        <v>7306</v>
      </c>
      <c r="M1611" s="3" t="s">
        <v>7307</v>
      </c>
      <c r="N1611" s="3" t="s">
        <v>7311</v>
      </c>
      <c r="O1611" s="3" t="s">
        <v>7278</v>
      </c>
    </row>
    <row r="1612" spans="1:15" x14ac:dyDescent="0.25">
      <c r="A1612" s="2" t="s">
        <v>7312</v>
      </c>
      <c r="B1612" s="4" t="s">
        <v>16</v>
      </c>
      <c r="C1612" s="4" t="s">
        <v>45</v>
      </c>
      <c r="D1612" s="3" t="s">
        <v>7271</v>
      </c>
      <c r="E1612" s="3" t="s">
        <v>83</v>
      </c>
      <c r="F1612" s="3" t="s">
        <v>7313</v>
      </c>
      <c r="G1612" s="6">
        <v>1</v>
      </c>
      <c r="H1612" s="5" t="s">
        <v>49</v>
      </c>
      <c r="I1612" s="5" t="s">
        <v>49</v>
      </c>
      <c r="J1612" s="3" t="s">
        <v>7314</v>
      </c>
      <c r="K1612" s="5" t="s">
        <v>51</v>
      </c>
      <c r="L1612" s="4" t="s">
        <v>52</v>
      </c>
      <c r="M1612" s="3" t="s">
        <v>7315</v>
      </c>
      <c r="N1612" s="3" t="s">
        <v>7293</v>
      </c>
      <c r="O1612" s="3" t="s">
        <v>7278</v>
      </c>
    </row>
    <row r="1613" spans="1:15" x14ac:dyDescent="0.25">
      <c r="A1613" s="2" t="s">
        <v>7316</v>
      </c>
      <c r="B1613" s="4" t="s">
        <v>16</v>
      </c>
      <c r="C1613" s="4" t="s">
        <v>45</v>
      </c>
      <c r="D1613" s="3" t="s">
        <v>7317</v>
      </c>
      <c r="E1613" s="23" t="s">
        <v>3435</v>
      </c>
      <c r="F1613" s="4" t="s">
        <v>7318</v>
      </c>
      <c r="G1613" s="23">
        <v>1</v>
      </c>
      <c r="H1613" s="5" t="s">
        <v>49</v>
      </c>
      <c r="I1613" s="5" t="s">
        <v>49</v>
      </c>
      <c r="J1613" s="4" t="s">
        <v>7319</v>
      </c>
      <c r="K1613" s="3" t="s">
        <v>437</v>
      </c>
      <c r="L1613" s="4" t="s">
        <v>7320</v>
      </c>
      <c r="M1613" s="23" t="s">
        <v>7321</v>
      </c>
      <c r="N1613" s="23" t="s">
        <v>7322</v>
      </c>
      <c r="O1613" s="23" t="s">
        <v>7323</v>
      </c>
    </row>
    <row r="1614" spans="1:15" x14ac:dyDescent="0.25">
      <c r="A1614" s="2" t="s">
        <v>7324</v>
      </c>
      <c r="B1614" s="4" t="s">
        <v>16</v>
      </c>
      <c r="C1614" s="4" t="s">
        <v>45</v>
      </c>
      <c r="D1614" s="3" t="s">
        <v>7317</v>
      </c>
      <c r="E1614" s="23" t="s">
        <v>7325</v>
      </c>
      <c r="F1614" s="4" t="s">
        <v>7318</v>
      </c>
      <c r="G1614" s="23">
        <v>1</v>
      </c>
      <c r="H1614" s="5" t="s">
        <v>49</v>
      </c>
      <c r="I1614" s="5" t="s">
        <v>49</v>
      </c>
      <c r="J1614" s="4" t="s">
        <v>7319</v>
      </c>
      <c r="K1614" s="3" t="s">
        <v>437</v>
      </c>
      <c r="L1614" s="4" t="s">
        <v>7320</v>
      </c>
      <c r="M1614" s="23" t="s">
        <v>7321</v>
      </c>
      <c r="N1614" s="23" t="s">
        <v>7322</v>
      </c>
      <c r="O1614" s="23" t="s">
        <v>7323</v>
      </c>
    </row>
    <row r="1615" spans="1:15" x14ac:dyDescent="0.25">
      <c r="A1615" s="2" t="s">
        <v>7326</v>
      </c>
      <c r="B1615" s="4" t="s">
        <v>16</v>
      </c>
      <c r="C1615" s="4" t="s">
        <v>45</v>
      </c>
      <c r="D1615" s="3" t="s">
        <v>7317</v>
      </c>
      <c r="E1615" s="6" t="s">
        <v>3435</v>
      </c>
      <c r="F1615" s="4" t="s">
        <v>7318</v>
      </c>
      <c r="G1615" s="23">
        <v>1</v>
      </c>
      <c r="H1615" s="5" t="s">
        <v>49</v>
      </c>
      <c r="I1615" s="5" t="s">
        <v>49</v>
      </c>
      <c r="J1615" s="4" t="s">
        <v>7319</v>
      </c>
      <c r="K1615" s="3" t="s">
        <v>437</v>
      </c>
      <c r="L1615" s="4" t="s">
        <v>7327</v>
      </c>
      <c r="M1615" s="23" t="s">
        <v>7321</v>
      </c>
      <c r="N1615" s="23" t="s">
        <v>7322</v>
      </c>
      <c r="O1615" s="23" t="s">
        <v>7323</v>
      </c>
    </row>
    <row r="1616" spans="1:15" x14ac:dyDescent="0.25">
      <c r="A1616" s="2" t="s">
        <v>7328</v>
      </c>
      <c r="B1616" s="4" t="s">
        <v>16</v>
      </c>
      <c r="C1616" s="4" t="s">
        <v>45</v>
      </c>
      <c r="D1616" s="3" t="s">
        <v>7317</v>
      </c>
      <c r="E1616" s="23" t="s">
        <v>7329</v>
      </c>
      <c r="F1616" s="4" t="s">
        <v>7330</v>
      </c>
      <c r="G1616" s="23">
        <v>1</v>
      </c>
      <c r="H1616" s="5" t="s">
        <v>49</v>
      </c>
      <c r="I1616" s="5" t="s">
        <v>49</v>
      </c>
      <c r="J1616" s="4" t="s">
        <v>7331</v>
      </c>
      <c r="K1616" s="5" t="s">
        <v>51</v>
      </c>
      <c r="L1616" s="4" t="s">
        <v>7332</v>
      </c>
      <c r="M1616" s="23" t="s">
        <v>7321</v>
      </c>
      <c r="N1616" s="23" t="s">
        <v>7322</v>
      </c>
      <c r="O1616" s="23" t="s">
        <v>7333</v>
      </c>
    </row>
    <row r="1617" spans="1:15" x14ac:dyDescent="0.25">
      <c r="A1617" s="2" t="s">
        <v>7334</v>
      </c>
      <c r="B1617" s="4" t="s">
        <v>16</v>
      </c>
      <c r="C1617" s="4" t="s">
        <v>45</v>
      </c>
      <c r="D1617" s="3" t="s">
        <v>7317</v>
      </c>
      <c r="E1617" s="23" t="s">
        <v>7329</v>
      </c>
      <c r="F1617" s="4" t="s">
        <v>7335</v>
      </c>
      <c r="G1617" s="23">
        <v>1</v>
      </c>
      <c r="H1617" s="5" t="s">
        <v>49</v>
      </c>
      <c r="I1617" s="5" t="s">
        <v>49</v>
      </c>
      <c r="J1617" s="4" t="s">
        <v>7336</v>
      </c>
      <c r="K1617" s="5" t="s">
        <v>51</v>
      </c>
      <c r="L1617" s="4" t="s">
        <v>7337</v>
      </c>
      <c r="M1617" s="23" t="s">
        <v>7321</v>
      </c>
      <c r="N1617" s="23" t="s">
        <v>7322</v>
      </c>
      <c r="O1617" s="23" t="s">
        <v>7333</v>
      </c>
    </row>
    <row r="1618" spans="1:15" x14ac:dyDescent="0.25">
      <c r="A1618" s="2" t="s">
        <v>7338</v>
      </c>
      <c r="B1618" s="4" t="s">
        <v>16</v>
      </c>
      <c r="C1618" s="4" t="s">
        <v>45</v>
      </c>
      <c r="D1618" s="3" t="s">
        <v>7317</v>
      </c>
      <c r="E1618" s="23" t="s">
        <v>4494</v>
      </c>
      <c r="F1618" s="4" t="s">
        <v>7339</v>
      </c>
      <c r="G1618" s="23">
        <v>1</v>
      </c>
      <c r="H1618" s="5" t="s">
        <v>49</v>
      </c>
      <c r="I1618" s="5" t="s">
        <v>49</v>
      </c>
      <c r="J1618" s="4" t="s">
        <v>7340</v>
      </c>
      <c r="K1618" s="5" t="s">
        <v>51</v>
      </c>
      <c r="L1618" s="4" t="s">
        <v>7341</v>
      </c>
      <c r="M1618" s="23" t="s">
        <v>7342</v>
      </c>
      <c r="N1618" s="23" t="s">
        <v>7322</v>
      </c>
      <c r="O1618" s="23" t="s">
        <v>7333</v>
      </c>
    </row>
    <row r="1619" spans="1:15" x14ac:dyDescent="0.25">
      <c r="A1619" s="2" t="s">
        <v>7343</v>
      </c>
      <c r="B1619" s="4" t="s">
        <v>16</v>
      </c>
      <c r="C1619" s="4" t="s">
        <v>45</v>
      </c>
      <c r="D1619" s="3" t="s">
        <v>7317</v>
      </c>
      <c r="E1619" s="23" t="s">
        <v>7329</v>
      </c>
      <c r="F1619" s="23" t="s">
        <v>7344</v>
      </c>
      <c r="G1619" s="23">
        <v>1</v>
      </c>
      <c r="H1619" s="5" t="s">
        <v>49</v>
      </c>
      <c r="I1619" s="5" t="s">
        <v>49</v>
      </c>
      <c r="J1619" s="4" t="s">
        <v>7345</v>
      </c>
      <c r="K1619" s="5" t="s">
        <v>51</v>
      </c>
      <c r="L1619" s="4" t="s">
        <v>354</v>
      </c>
      <c r="M1619" s="23" t="s">
        <v>7321</v>
      </c>
      <c r="N1619" s="23" t="s">
        <v>7322</v>
      </c>
      <c r="O1619" s="23" t="s">
        <v>7333</v>
      </c>
    </row>
    <row r="1620" spans="1:15" x14ac:dyDescent="0.25">
      <c r="A1620" s="2" t="s">
        <v>7346</v>
      </c>
      <c r="B1620" s="4" t="s">
        <v>16</v>
      </c>
      <c r="C1620" s="4" t="s">
        <v>45</v>
      </c>
      <c r="D1620" s="3" t="s">
        <v>7317</v>
      </c>
      <c r="E1620" s="6" t="s">
        <v>3435</v>
      </c>
      <c r="F1620" s="4" t="s">
        <v>7347</v>
      </c>
      <c r="G1620" s="23">
        <v>1</v>
      </c>
      <c r="H1620" s="5" t="s">
        <v>49</v>
      </c>
      <c r="I1620" s="5" t="s">
        <v>49</v>
      </c>
      <c r="J1620" s="4" t="s">
        <v>7348</v>
      </c>
      <c r="K1620" s="5" t="s">
        <v>51</v>
      </c>
      <c r="L1620" s="4" t="s">
        <v>52</v>
      </c>
      <c r="M1620" s="23" t="s">
        <v>7321</v>
      </c>
      <c r="N1620" s="23" t="s">
        <v>7322</v>
      </c>
      <c r="O1620" s="23" t="s">
        <v>7333</v>
      </c>
    </row>
    <row r="1621" spans="1:15" x14ac:dyDescent="0.25">
      <c r="A1621" s="2" t="s">
        <v>7349</v>
      </c>
      <c r="B1621" s="4" t="s">
        <v>16</v>
      </c>
      <c r="C1621" s="4" t="s">
        <v>45</v>
      </c>
      <c r="D1621" s="3" t="s">
        <v>7317</v>
      </c>
      <c r="E1621" s="6" t="s">
        <v>3435</v>
      </c>
      <c r="F1621" s="4" t="s">
        <v>7347</v>
      </c>
      <c r="G1621" s="23">
        <v>1</v>
      </c>
      <c r="H1621" s="5" t="s">
        <v>49</v>
      </c>
      <c r="I1621" s="5" t="s">
        <v>49</v>
      </c>
      <c r="J1621" s="4" t="s">
        <v>7350</v>
      </c>
      <c r="K1621" s="5" t="s">
        <v>51</v>
      </c>
      <c r="L1621" s="4" t="s">
        <v>52</v>
      </c>
      <c r="M1621" s="23" t="s">
        <v>7321</v>
      </c>
      <c r="N1621" s="23" t="s">
        <v>7322</v>
      </c>
      <c r="O1621" s="23" t="s">
        <v>7333</v>
      </c>
    </row>
    <row r="1622" spans="1:15" x14ac:dyDescent="0.25">
      <c r="A1622" s="2" t="s">
        <v>7351</v>
      </c>
      <c r="B1622" s="4" t="s">
        <v>16</v>
      </c>
      <c r="C1622" s="4" t="s">
        <v>45</v>
      </c>
      <c r="D1622" s="3" t="s">
        <v>7317</v>
      </c>
      <c r="E1622" s="6" t="s">
        <v>3435</v>
      </c>
      <c r="F1622" s="4" t="s">
        <v>7347</v>
      </c>
      <c r="G1622" s="23">
        <v>1</v>
      </c>
      <c r="H1622" s="5" t="s">
        <v>49</v>
      </c>
      <c r="I1622" s="5" t="s">
        <v>49</v>
      </c>
      <c r="J1622" s="4" t="s">
        <v>7350</v>
      </c>
      <c r="K1622" s="5" t="s">
        <v>51</v>
      </c>
      <c r="L1622" s="4" t="s">
        <v>52</v>
      </c>
      <c r="M1622" s="23" t="s">
        <v>7321</v>
      </c>
      <c r="N1622" s="23" t="s">
        <v>7322</v>
      </c>
      <c r="O1622" s="23" t="s">
        <v>7333</v>
      </c>
    </row>
    <row r="1623" spans="1:15" x14ac:dyDescent="0.25">
      <c r="A1623" s="2" t="s">
        <v>7352</v>
      </c>
      <c r="B1623" s="4" t="s">
        <v>16</v>
      </c>
      <c r="C1623" s="4" t="s">
        <v>45</v>
      </c>
      <c r="D1623" s="3" t="s">
        <v>7353</v>
      </c>
      <c r="E1623" s="5" t="s">
        <v>7354</v>
      </c>
      <c r="F1623" s="5" t="s">
        <v>7355</v>
      </c>
      <c r="G1623" s="6">
        <v>1</v>
      </c>
      <c r="H1623" s="5" t="s">
        <v>49</v>
      </c>
      <c r="I1623" s="5" t="s">
        <v>49</v>
      </c>
      <c r="J1623" s="5" t="s">
        <v>7356</v>
      </c>
      <c r="K1623" s="5" t="s">
        <v>51</v>
      </c>
      <c r="L1623" s="4" t="s">
        <v>7357</v>
      </c>
      <c r="M1623" s="5" t="s">
        <v>7358</v>
      </c>
      <c r="N1623" s="5" t="s">
        <v>7359</v>
      </c>
      <c r="O1623" s="5" t="s">
        <v>2896</v>
      </c>
    </row>
    <row r="1624" spans="1:15" x14ac:dyDescent="0.25">
      <c r="A1624" s="2" t="s">
        <v>7360</v>
      </c>
      <c r="B1624" s="4" t="s">
        <v>16</v>
      </c>
      <c r="C1624" s="4" t="s">
        <v>45</v>
      </c>
      <c r="D1624" s="3" t="s">
        <v>7353</v>
      </c>
      <c r="E1624" s="5" t="s">
        <v>7361</v>
      </c>
      <c r="F1624" s="5" t="s">
        <v>7362</v>
      </c>
      <c r="G1624" s="6">
        <v>1</v>
      </c>
      <c r="H1624" s="5" t="s">
        <v>49</v>
      </c>
      <c r="I1624" s="5" t="s">
        <v>49</v>
      </c>
      <c r="J1624" s="5" t="s">
        <v>7363</v>
      </c>
      <c r="K1624" s="5" t="s">
        <v>51</v>
      </c>
      <c r="L1624" s="4" t="s">
        <v>166</v>
      </c>
      <c r="M1624" s="5" t="s">
        <v>7364</v>
      </c>
      <c r="N1624" s="5" t="s">
        <v>7359</v>
      </c>
      <c r="O1624" s="5" t="s">
        <v>2896</v>
      </c>
    </row>
    <row r="1625" spans="1:15" x14ac:dyDescent="0.25">
      <c r="A1625" s="2" t="s">
        <v>7365</v>
      </c>
      <c r="B1625" s="4" t="s">
        <v>16</v>
      </c>
      <c r="C1625" s="4" t="s">
        <v>45</v>
      </c>
      <c r="D1625" s="3" t="s">
        <v>7353</v>
      </c>
      <c r="E1625" s="5" t="s">
        <v>290</v>
      </c>
      <c r="F1625" s="5" t="s">
        <v>7366</v>
      </c>
      <c r="G1625" s="6">
        <v>1</v>
      </c>
      <c r="H1625" s="5" t="s">
        <v>49</v>
      </c>
      <c r="I1625" s="5" t="s">
        <v>49</v>
      </c>
      <c r="J1625" s="5" t="s">
        <v>7367</v>
      </c>
      <c r="K1625" s="5" t="s">
        <v>51</v>
      </c>
      <c r="L1625" s="4" t="s">
        <v>2473</v>
      </c>
      <c r="M1625" s="5" t="s">
        <v>7368</v>
      </c>
      <c r="N1625" s="5" t="s">
        <v>7359</v>
      </c>
      <c r="O1625" s="5" t="s">
        <v>2896</v>
      </c>
    </row>
    <row r="1626" spans="1:15" x14ac:dyDescent="0.25">
      <c r="A1626" s="2" t="s">
        <v>7369</v>
      </c>
      <c r="B1626" s="4" t="s">
        <v>16</v>
      </c>
      <c r="C1626" s="4" t="s">
        <v>45</v>
      </c>
      <c r="D1626" s="3" t="s">
        <v>7353</v>
      </c>
      <c r="E1626" s="5" t="s">
        <v>7370</v>
      </c>
      <c r="F1626" s="5" t="s">
        <v>7366</v>
      </c>
      <c r="G1626" s="6">
        <v>1</v>
      </c>
      <c r="H1626" s="5" t="s">
        <v>49</v>
      </c>
      <c r="I1626" s="5" t="s">
        <v>49</v>
      </c>
      <c r="J1626" s="5" t="s">
        <v>7371</v>
      </c>
      <c r="K1626" s="5" t="s">
        <v>51</v>
      </c>
      <c r="L1626" s="4" t="s">
        <v>7372</v>
      </c>
      <c r="M1626" s="5" t="s">
        <v>7373</v>
      </c>
      <c r="N1626" s="5" t="s">
        <v>7359</v>
      </c>
      <c r="O1626" s="5" t="s">
        <v>2896</v>
      </c>
    </row>
    <row r="1627" spans="1:15" x14ac:dyDescent="0.25">
      <c r="A1627" s="2" t="s">
        <v>7374</v>
      </c>
      <c r="B1627" s="4" t="s">
        <v>16</v>
      </c>
      <c r="C1627" s="4" t="s">
        <v>45</v>
      </c>
      <c r="D1627" s="3" t="s">
        <v>7353</v>
      </c>
      <c r="E1627" s="5" t="s">
        <v>7370</v>
      </c>
      <c r="F1627" s="5" t="s">
        <v>7366</v>
      </c>
      <c r="G1627" s="6">
        <v>1</v>
      </c>
      <c r="H1627" s="5" t="s">
        <v>49</v>
      </c>
      <c r="I1627" s="5" t="s">
        <v>49</v>
      </c>
      <c r="J1627" s="5" t="s">
        <v>7375</v>
      </c>
      <c r="K1627" s="5" t="s">
        <v>51</v>
      </c>
      <c r="L1627" s="4" t="s">
        <v>7376</v>
      </c>
      <c r="M1627" s="5" t="s">
        <v>7373</v>
      </c>
      <c r="N1627" s="5" t="s">
        <v>7359</v>
      </c>
      <c r="O1627" s="5" t="s">
        <v>2896</v>
      </c>
    </row>
    <row r="1628" spans="1:15" x14ac:dyDescent="0.25">
      <c r="A1628" s="2" t="s">
        <v>7377</v>
      </c>
      <c r="B1628" s="4" t="s">
        <v>16</v>
      </c>
      <c r="C1628" s="4" t="s">
        <v>45</v>
      </c>
      <c r="D1628" s="3" t="s">
        <v>7353</v>
      </c>
      <c r="E1628" s="5" t="s">
        <v>7378</v>
      </c>
      <c r="F1628" s="5" t="s">
        <v>7366</v>
      </c>
      <c r="G1628" s="6">
        <v>1</v>
      </c>
      <c r="H1628" s="5" t="s">
        <v>49</v>
      </c>
      <c r="I1628" s="5" t="s">
        <v>49</v>
      </c>
      <c r="J1628" s="5" t="s">
        <v>7379</v>
      </c>
      <c r="K1628" s="5" t="s">
        <v>51</v>
      </c>
      <c r="L1628" s="4" t="s">
        <v>7380</v>
      </c>
      <c r="M1628" s="5" t="s">
        <v>7381</v>
      </c>
      <c r="N1628" s="5" t="s">
        <v>7359</v>
      </c>
      <c r="O1628" s="5" t="s">
        <v>2896</v>
      </c>
    </row>
    <row r="1629" spans="1:15" x14ac:dyDescent="0.25">
      <c r="A1629" s="2" t="s">
        <v>7382</v>
      </c>
      <c r="B1629" s="4" t="s">
        <v>16</v>
      </c>
      <c r="C1629" s="4" t="s">
        <v>45</v>
      </c>
      <c r="D1629" s="3" t="s">
        <v>7353</v>
      </c>
      <c r="E1629" s="5" t="s">
        <v>7383</v>
      </c>
      <c r="F1629" s="5" t="s">
        <v>7366</v>
      </c>
      <c r="G1629" s="6">
        <v>1</v>
      </c>
      <c r="H1629" s="5" t="s">
        <v>49</v>
      </c>
      <c r="I1629" s="5" t="s">
        <v>49</v>
      </c>
      <c r="J1629" s="5" t="s">
        <v>7384</v>
      </c>
      <c r="K1629" s="5" t="s">
        <v>51</v>
      </c>
      <c r="L1629" s="4" t="s">
        <v>7385</v>
      </c>
      <c r="M1629" s="5" t="s">
        <v>7386</v>
      </c>
      <c r="N1629" s="5" t="s">
        <v>7359</v>
      </c>
      <c r="O1629" s="5" t="s">
        <v>2896</v>
      </c>
    </row>
    <row r="1630" spans="1:15" x14ac:dyDescent="0.25">
      <c r="A1630" s="2" t="s">
        <v>7387</v>
      </c>
      <c r="B1630" s="4" t="s">
        <v>16</v>
      </c>
      <c r="C1630" s="4" t="s">
        <v>45</v>
      </c>
      <c r="D1630" s="3" t="s">
        <v>7353</v>
      </c>
      <c r="E1630" s="5" t="s">
        <v>7388</v>
      </c>
      <c r="F1630" s="5" t="s">
        <v>7366</v>
      </c>
      <c r="G1630" s="6">
        <v>1</v>
      </c>
      <c r="H1630" s="5" t="s">
        <v>49</v>
      </c>
      <c r="I1630" s="5" t="s">
        <v>49</v>
      </c>
      <c r="J1630" s="5" t="s">
        <v>7389</v>
      </c>
      <c r="K1630" s="5" t="s">
        <v>51</v>
      </c>
      <c r="L1630" s="4" t="s">
        <v>7390</v>
      </c>
      <c r="M1630" s="5" t="s">
        <v>7391</v>
      </c>
      <c r="N1630" s="5" t="s">
        <v>7359</v>
      </c>
      <c r="O1630" s="5" t="s">
        <v>2896</v>
      </c>
    </row>
    <row r="1631" spans="1:15" x14ac:dyDescent="0.25">
      <c r="A1631" s="2" t="s">
        <v>7392</v>
      </c>
      <c r="B1631" s="4" t="s">
        <v>16</v>
      </c>
      <c r="C1631" s="4" t="s">
        <v>45</v>
      </c>
      <c r="D1631" s="3" t="s">
        <v>7353</v>
      </c>
      <c r="E1631" s="5" t="s">
        <v>7393</v>
      </c>
      <c r="F1631" s="5" t="s">
        <v>7366</v>
      </c>
      <c r="G1631" s="6">
        <v>1</v>
      </c>
      <c r="H1631" s="5" t="s">
        <v>49</v>
      </c>
      <c r="I1631" s="5" t="s">
        <v>49</v>
      </c>
      <c r="J1631" s="5" t="s">
        <v>7394</v>
      </c>
      <c r="K1631" s="5" t="s">
        <v>51</v>
      </c>
      <c r="L1631" s="4" t="s">
        <v>7380</v>
      </c>
      <c r="M1631" s="5" t="s">
        <v>7395</v>
      </c>
      <c r="N1631" s="5" t="s">
        <v>7359</v>
      </c>
      <c r="O1631" s="5" t="s">
        <v>2896</v>
      </c>
    </row>
    <row r="1632" spans="1:15" x14ac:dyDescent="0.25">
      <c r="A1632" s="2" t="s">
        <v>7396</v>
      </c>
      <c r="B1632" s="4" t="s">
        <v>16</v>
      </c>
      <c r="C1632" s="4" t="s">
        <v>45</v>
      </c>
      <c r="D1632" s="3" t="s">
        <v>7353</v>
      </c>
      <c r="E1632" s="5" t="s">
        <v>7397</v>
      </c>
      <c r="F1632" s="5" t="s">
        <v>7366</v>
      </c>
      <c r="G1632" s="6">
        <v>1</v>
      </c>
      <c r="H1632" s="5" t="s">
        <v>49</v>
      </c>
      <c r="I1632" s="5" t="s">
        <v>49</v>
      </c>
      <c r="J1632" s="5" t="s">
        <v>7398</v>
      </c>
      <c r="K1632" s="5" t="s">
        <v>51</v>
      </c>
      <c r="L1632" s="4" t="s">
        <v>7399</v>
      </c>
      <c r="M1632" s="5" t="s">
        <v>7400</v>
      </c>
      <c r="N1632" s="5" t="s">
        <v>7359</v>
      </c>
      <c r="O1632" s="5" t="s">
        <v>2896</v>
      </c>
    </row>
    <row r="1633" spans="1:15" x14ac:dyDescent="0.25">
      <c r="A1633" s="2" t="s">
        <v>7401</v>
      </c>
      <c r="B1633" s="4" t="s">
        <v>16</v>
      </c>
      <c r="C1633" s="4" t="s">
        <v>45</v>
      </c>
      <c r="D1633" s="3" t="s">
        <v>7402</v>
      </c>
      <c r="E1633" s="3" t="s">
        <v>7403</v>
      </c>
      <c r="F1633" s="3" t="s">
        <v>7404</v>
      </c>
      <c r="G1633" s="6">
        <v>1</v>
      </c>
      <c r="H1633" s="5" t="s">
        <v>49</v>
      </c>
      <c r="I1633" s="5" t="s">
        <v>49</v>
      </c>
      <c r="J1633" s="3" t="s">
        <v>7405</v>
      </c>
      <c r="K1633" s="5" t="s">
        <v>51</v>
      </c>
      <c r="L1633" s="4" t="s">
        <v>7406</v>
      </c>
      <c r="M1633" s="3" t="s">
        <v>7407</v>
      </c>
      <c r="N1633" s="3" t="s">
        <v>2862</v>
      </c>
      <c r="O1633" s="3" t="s">
        <v>423</v>
      </c>
    </row>
    <row r="1634" spans="1:15" x14ac:dyDescent="0.25">
      <c r="A1634" s="2" t="s">
        <v>7408</v>
      </c>
      <c r="B1634" s="4" t="s">
        <v>16</v>
      </c>
      <c r="C1634" s="4" t="s">
        <v>45</v>
      </c>
      <c r="D1634" s="3" t="s">
        <v>7402</v>
      </c>
      <c r="E1634" s="3" t="s">
        <v>7409</v>
      </c>
      <c r="F1634" s="3" t="s">
        <v>7410</v>
      </c>
      <c r="G1634" s="6">
        <v>1</v>
      </c>
      <c r="H1634" s="5" t="s">
        <v>49</v>
      </c>
      <c r="I1634" s="5" t="s">
        <v>49</v>
      </c>
      <c r="J1634" s="3" t="s">
        <v>7411</v>
      </c>
      <c r="K1634" s="3" t="s">
        <v>6804</v>
      </c>
      <c r="L1634" s="4" t="s">
        <v>7412</v>
      </c>
      <c r="M1634" s="3" t="s">
        <v>7413</v>
      </c>
      <c r="N1634" s="3" t="s">
        <v>836</v>
      </c>
      <c r="O1634" s="3" t="s">
        <v>423</v>
      </c>
    </row>
    <row r="1635" spans="1:15" x14ac:dyDescent="0.25">
      <c r="A1635" s="2" t="s">
        <v>7414</v>
      </c>
      <c r="B1635" s="4" t="s">
        <v>16</v>
      </c>
      <c r="C1635" s="4" t="s">
        <v>45</v>
      </c>
      <c r="D1635" s="3" t="s">
        <v>7402</v>
      </c>
      <c r="E1635" s="3" t="s">
        <v>7415</v>
      </c>
      <c r="F1635" s="3" t="s">
        <v>7416</v>
      </c>
      <c r="G1635" s="6">
        <v>1</v>
      </c>
      <c r="H1635" s="5" t="s">
        <v>49</v>
      </c>
      <c r="I1635" s="5" t="s">
        <v>49</v>
      </c>
      <c r="J1635" s="3" t="s">
        <v>7417</v>
      </c>
      <c r="K1635" s="5" t="s">
        <v>51</v>
      </c>
      <c r="L1635" s="4" t="s">
        <v>52</v>
      </c>
      <c r="M1635" s="3" t="s">
        <v>7418</v>
      </c>
      <c r="N1635" s="3" t="s">
        <v>836</v>
      </c>
      <c r="O1635" s="3" t="s">
        <v>423</v>
      </c>
    </row>
    <row r="1636" spans="1:15" x14ac:dyDescent="0.25">
      <c r="A1636" s="2" t="s">
        <v>7419</v>
      </c>
      <c r="B1636" s="4" t="s">
        <v>16</v>
      </c>
      <c r="C1636" s="4" t="s">
        <v>45</v>
      </c>
      <c r="D1636" s="3" t="s">
        <v>7402</v>
      </c>
      <c r="E1636" s="3" t="s">
        <v>7420</v>
      </c>
      <c r="F1636" s="3" t="s">
        <v>7421</v>
      </c>
      <c r="G1636" s="6">
        <v>1</v>
      </c>
      <c r="H1636" s="5" t="s">
        <v>49</v>
      </c>
      <c r="I1636" s="5" t="s">
        <v>49</v>
      </c>
      <c r="J1636" s="3" t="s">
        <v>7422</v>
      </c>
      <c r="K1636" s="5" t="s">
        <v>51</v>
      </c>
      <c r="L1636" s="4" t="s">
        <v>7423</v>
      </c>
      <c r="M1636" s="3" t="s">
        <v>7424</v>
      </c>
      <c r="N1636" s="3" t="s">
        <v>836</v>
      </c>
      <c r="O1636" s="3" t="s">
        <v>423</v>
      </c>
    </row>
    <row r="1637" spans="1:15" x14ac:dyDescent="0.25">
      <c r="A1637" s="2" t="s">
        <v>7425</v>
      </c>
      <c r="B1637" s="4" t="s">
        <v>16</v>
      </c>
      <c r="C1637" s="4" t="s">
        <v>45</v>
      </c>
      <c r="D1637" s="3" t="s">
        <v>7402</v>
      </c>
      <c r="E1637" s="3" t="s">
        <v>7426</v>
      </c>
      <c r="F1637" s="3" t="s">
        <v>7427</v>
      </c>
      <c r="G1637" s="6">
        <v>1</v>
      </c>
      <c r="H1637" s="5" t="s">
        <v>49</v>
      </c>
      <c r="I1637" s="5" t="s">
        <v>49</v>
      </c>
      <c r="J1637" s="3" t="s">
        <v>7428</v>
      </c>
      <c r="K1637" s="5" t="s">
        <v>51</v>
      </c>
      <c r="L1637" s="4" t="s">
        <v>52</v>
      </c>
      <c r="M1637" s="3" t="s">
        <v>7418</v>
      </c>
      <c r="N1637" s="3" t="s">
        <v>836</v>
      </c>
      <c r="O1637" s="3" t="s">
        <v>423</v>
      </c>
    </row>
    <row r="1638" spans="1:15" x14ac:dyDescent="0.25">
      <c r="A1638" s="2" t="s">
        <v>7429</v>
      </c>
      <c r="B1638" s="4" t="s">
        <v>16</v>
      </c>
      <c r="C1638" s="4" t="s">
        <v>45</v>
      </c>
      <c r="D1638" s="3" t="s">
        <v>7402</v>
      </c>
      <c r="E1638" s="3" t="s">
        <v>7409</v>
      </c>
      <c r="F1638" s="3" t="s">
        <v>7430</v>
      </c>
      <c r="G1638" s="6">
        <v>1</v>
      </c>
      <c r="H1638" s="5" t="s">
        <v>49</v>
      </c>
      <c r="I1638" s="5" t="s">
        <v>49</v>
      </c>
      <c r="J1638" s="3" t="s">
        <v>7431</v>
      </c>
      <c r="K1638" s="5" t="s">
        <v>51</v>
      </c>
      <c r="L1638" s="4" t="s">
        <v>7432</v>
      </c>
      <c r="M1638" s="3" t="s">
        <v>7433</v>
      </c>
      <c r="N1638" s="3" t="s">
        <v>836</v>
      </c>
      <c r="O1638" s="3" t="s">
        <v>423</v>
      </c>
    </row>
    <row r="1639" spans="1:15" x14ac:dyDescent="0.25">
      <c r="A1639" s="2" t="s">
        <v>7434</v>
      </c>
      <c r="B1639" s="4" t="s">
        <v>16</v>
      </c>
      <c r="C1639" s="4" t="s">
        <v>45</v>
      </c>
      <c r="D1639" s="3" t="s">
        <v>7402</v>
      </c>
      <c r="E1639" s="3" t="s">
        <v>7435</v>
      </c>
      <c r="F1639" s="3" t="s">
        <v>7436</v>
      </c>
      <c r="G1639" s="6">
        <v>1</v>
      </c>
      <c r="H1639" s="5" t="s">
        <v>49</v>
      </c>
      <c r="I1639" s="5" t="s">
        <v>49</v>
      </c>
      <c r="J1639" s="3" t="s">
        <v>7437</v>
      </c>
      <c r="K1639" s="5" t="s">
        <v>51</v>
      </c>
      <c r="L1639" s="4" t="s">
        <v>7438</v>
      </c>
      <c r="M1639" s="3" t="s">
        <v>7424</v>
      </c>
      <c r="N1639" s="3" t="s">
        <v>836</v>
      </c>
      <c r="O1639" s="3" t="s">
        <v>423</v>
      </c>
    </row>
    <row r="1640" spans="1:15" x14ac:dyDescent="0.25">
      <c r="A1640" s="2" t="s">
        <v>7439</v>
      </c>
      <c r="B1640" s="4" t="s">
        <v>16</v>
      </c>
      <c r="C1640" s="4" t="s">
        <v>45</v>
      </c>
      <c r="D1640" s="3" t="s">
        <v>7402</v>
      </c>
      <c r="E1640" s="3" t="s">
        <v>7440</v>
      </c>
      <c r="F1640" s="3" t="s">
        <v>7441</v>
      </c>
      <c r="G1640" s="6">
        <v>1</v>
      </c>
      <c r="H1640" s="5" t="s">
        <v>49</v>
      </c>
      <c r="I1640" s="5" t="s">
        <v>49</v>
      </c>
      <c r="J1640" s="3" t="s">
        <v>7442</v>
      </c>
      <c r="K1640" s="5" t="s">
        <v>51</v>
      </c>
      <c r="L1640" s="4" t="s">
        <v>52</v>
      </c>
      <c r="M1640" s="3" t="s">
        <v>7443</v>
      </c>
      <c r="N1640" s="3" t="s">
        <v>836</v>
      </c>
      <c r="O1640" s="3" t="s">
        <v>423</v>
      </c>
    </row>
    <row r="1641" spans="1:15" x14ac:dyDescent="0.25">
      <c r="A1641" s="2" t="s">
        <v>7444</v>
      </c>
      <c r="B1641" s="4" t="s">
        <v>16</v>
      </c>
      <c r="C1641" s="4" t="s">
        <v>45</v>
      </c>
      <c r="D1641" s="3" t="s">
        <v>7402</v>
      </c>
      <c r="E1641" s="3" t="s">
        <v>7445</v>
      </c>
      <c r="F1641" s="3" t="s">
        <v>7446</v>
      </c>
      <c r="G1641" s="6">
        <v>1</v>
      </c>
      <c r="H1641" s="5" t="s">
        <v>49</v>
      </c>
      <c r="I1641" s="5" t="s">
        <v>49</v>
      </c>
      <c r="J1641" s="3" t="s">
        <v>7447</v>
      </c>
      <c r="K1641" s="5" t="s">
        <v>51</v>
      </c>
      <c r="L1641" s="4" t="s">
        <v>52</v>
      </c>
      <c r="M1641" s="3" t="s">
        <v>7448</v>
      </c>
      <c r="N1641" s="3" t="s">
        <v>836</v>
      </c>
      <c r="O1641" s="3" t="s">
        <v>423</v>
      </c>
    </row>
    <row r="1642" spans="1:15" x14ac:dyDescent="0.25">
      <c r="A1642" s="2" t="s">
        <v>7449</v>
      </c>
      <c r="B1642" s="4" t="s">
        <v>16</v>
      </c>
      <c r="C1642" s="4" t="s">
        <v>45</v>
      </c>
      <c r="D1642" s="3" t="s">
        <v>7402</v>
      </c>
      <c r="E1642" s="3" t="s">
        <v>7445</v>
      </c>
      <c r="F1642" s="3" t="s">
        <v>7450</v>
      </c>
      <c r="G1642" s="6">
        <v>1</v>
      </c>
      <c r="H1642" s="5" t="s">
        <v>49</v>
      </c>
      <c r="I1642" s="5" t="s">
        <v>49</v>
      </c>
      <c r="J1642" s="3" t="s">
        <v>7451</v>
      </c>
      <c r="K1642" s="5" t="s">
        <v>51</v>
      </c>
      <c r="L1642" s="4" t="s">
        <v>115</v>
      </c>
      <c r="M1642" s="3" t="s">
        <v>7452</v>
      </c>
      <c r="N1642" s="3" t="s">
        <v>836</v>
      </c>
      <c r="O1642" s="3" t="s">
        <v>423</v>
      </c>
    </row>
    <row r="1643" spans="1:15" x14ac:dyDescent="0.25">
      <c r="A1643" s="2" t="s">
        <v>7453</v>
      </c>
      <c r="B1643" s="4" t="s">
        <v>300</v>
      </c>
      <c r="C1643" s="4" t="s">
        <v>360</v>
      </c>
      <c r="D1643" s="3" t="s">
        <v>7454</v>
      </c>
      <c r="E1643" s="3" t="s">
        <v>7455</v>
      </c>
      <c r="F1643" s="3" t="s">
        <v>7456</v>
      </c>
      <c r="G1643" s="6">
        <v>1</v>
      </c>
      <c r="H1643" s="3" t="s">
        <v>693</v>
      </c>
      <c r="I1643" s="3" t="s">
        <v>7457</v>
      </c>
      <c r="J1643" s="3" t="s">
        <v>7458</v>
      </c>
      <c r="K1643" s="3" t="s">
        <v>419</v>
      </c>
      <c r="L1643" s="4" t="s">
        <v>7459</v>
      </c>
      <c r="M1643" s="3" t="s">
        <v>5395</v>
      </c>
      <c r="N1643" s="3" t="s">
        <v>7460</v>
      </c>
      <c r="O1643" s="3" t="s">
        <v>423</v>
      </c>
    </row>
    <row r="1644" spans="1:15" x14ac:dyDescent="0.25">
      <c r="A1644" s="2" t="s">
        <v>7461</v>
      </c>
      <c r="B1644" s="4" t="s">
        <v>300</v>
      </c>
      <c r="C1644" s="4" t="s">
        <v>360</v>
      </c>
      <c r="D1644" s="3" t="s">
        <v>7454</v>
      </c>
      <c r="E1644" s="3" t="s">
        <v>7462</v>
      </c>
      <c r="F1644" s="3" t="s">
        <v>7463</v>
      </c>
      <c r="G1644" s="6">
        <v>1</v>
      </c>
      <c r="H1644" s="3" t="s">
        <v>693</v>
      </c>
      <c r="I1644" s="3" t="s">
        <v>7457</v>
      </c>
      <c r="J1644" s="3" t="s">
        <v>7464</v>
      </c>
      <c r="K1644" s="3" t="s">
        <v>448</v>
      </c>
      <c r="L1644" s="4" t="s">
        <v>7465</v>
      </c>
      <c r="M1644" s="3" t="s">
        <v>2215</v>
      </c>
      <c r="N1644" s="3" t="s">
        <v>7460</v>
      </c>
      <c r="O1644" s="3" t="s">
        <v>423</v>
      </c>
    </row>
    <row r="1645" spans="1:15" x14ac:dyDescent="0.25">
      <c r="A1645" s="2" t="s">
        <v>7466</v>
      </c>
      <c r="B1645" s="4" t="s">
        <v>300</v>
      </c>
      <c r="C1645" s="4" t="s">
        <v>360</v>
      </c>
      <c r="D1645" s="3" t="s">
        <v>7454</v>
      </c>
      <c r="E1645" s="3" t="s">
        <v>7455</v>
      </c>
      <c r="F1645" s="3" t="s">
        <v>7467</v>
      </c>
      <c r="G1645" s="6">
        <v>1</v>
      </c>
      <c r="H1645" s="3" t="s">
        <v>693</v>
      </c>
      <c r="I1645" s="3" t="s">
        <v>7457</v>
      </c>
      <c r="J1645" s="3" t="s">
        <v>7468</v>
      </c>
      <c r="K1645" s="3" t="s">
        <v>448</v>
      </c>
      <c r="L1645" s="4" t="s">
        <v>7469</v>
      </c>
      <c r="M1645" s="3" t="s">
        <v>2215</v>
      </c>
      <c r="N1645" s="3" t="s">
        <v>7460</v>
      </c>
      <c r="O1645" s="3" t="s">
        <v>423</v>
      </c>
    </row>
    <row r="1646" spans="1:15" x14ac:dyDescent="0.25">
      <c r="A1646" s="2" t="s">
        <v>7470</v>
      </c>
      <c r="B1646" s="4" t="s">
        <v>300</v>
      </c>
      <c r="C1646" s="4" t="s">
        <v>360</v>
      </c>
      <c r="D1646" s="3" t="s">
        <v>7454</v>
      </c>
      <c r="E1646" s="3" t="s">
        <v>7462</v>
      </c>
      <c r="F1646" s="3" t="s">
        <v>7471</v>
      </c>
      <c r="G1646" s="6">
        <v>1</v>
      </c>
      <c r="H1646" s="3" t="s">
        <v>693</v>
      </c>
      <c r="I1646" s="3" t="s">
        <v>7457</v>
      </c>
      <c r="J1646" s="3" t="s">
        <v>7472</v>
      </c>
      <c r="K1646" s="5" t="s">
        <v>400</v>
      </c>
      <c r="L1646" s="4" t="s">
        <v>7473</v>
      </c>
      <c r="M1646" s="3" t="s">
        <v>2215</v>
      </c>
      <c r="N1646" s="3" t="s">
        <v>7460</v>
      </c>
      <c r="O1646" s="3" t="s">
        <v>423</v>
      </c>
    </row>
    <row r="1647" spans="1:15" x14ac:dyDescent="0.25">
      <c r="A1647" s="2" t="s">
        <v>7474</v>
      </c>
      <c r="B1647" s="4" t="s">
        <v>300</v>
      </c>
      <c r="C1647" s="4" t="s">
        <v>360</v>
      </c>
      <c r="D1647" s="3" t="s">
        <v>7454</v>
      </c>
      <c r="E1647" s="3" t="s">
        <v>7455</v>
      </c>
      <c r="F1647" s="3" t="s">
        <v>7456</v>
      </c>
      <c r="G1647" s="6">
        <v>1</v>
      </c>
      <c r="H1647" s="3" t="s">
        <v>693</v>
      </c>
      <c r="I1647" s="3" t="s">
        <v>7457</v>
      </c>
      <c r="J1647" s="3" t="s">
        <v>7475</v>
      </c>
      <c r="K1647" s="5" t="s">
        <v>400</v>
      </c>
      <c r="L1647" s="4" t="s">
        <v>7459</v>
      </c>
      <c r="M1647" s="3" t="s">
        <v>5395</v>
      </c>
      <c r="N1647" s="3" t="s">
        <v>7460</v>
      </c>
      <c r="O1647" s="3" t="s">
        <v>423</v>
      </c>
    </row>
    <row r="1648" spans="1:15" x14ac:dyDescent="0.25">
      <c r="A1648" s="2" t="s">
        <v>7476</v>
      </c>
      <c r="B1648" s="4" t="s">
        <v>300</v>
      </c>
      <c r="C1648" s="4" t="s">
        <v>360</v>
      </c>
      <c r="D1648" s="3" t="s">
        <v>7454</v>
      </c>
      <c r="E1648" s="3" t="s">
        <v>7477</v>
      </c>
      <c r="F1648" s="3" t="s">
        <v>7478</v>
      </c>
      <c r="G1648" s="6">
        <v>1</v>
      </c>
      <c r="H1648" s="3" t="s">
        <v>693</v>
      </c>
      <c r="I1648" s="3" t="s">
        <v>7457</v>
      </c>
      <c r="J1648" s="3" t="s">
        <v>7479</v>
      </c>
      <c r="K1648" s="5" t="s">
        <v>400</v>
      </c>
      <c r="L1648" s="4" t="s">
        <v>171</v>
      </c>
      <c r="M1648" s="3" t="s">
        <v>7480</v>
      </c>
      <c r="N1648" s="3" t="s">
        <v>7460</v>
      </c>
      <c r="O1648" s="3" t="s">
        <v>423</v>
      </c>
    </row>
    <row r="1649" spans="1:15" x14ac:dyDescent="0.25">
      <c r="A1649" s="2" t="s">
        <v>7481</v>
      </c>
      <c r="B1649" s="4" t="s">
        <v>300</v>
      </c>
      <c r="C1649" s="4" t="s">
        <v>360</v>
      </c>
      <c r="D1649" s="3" t="s">
        <v>7454</v>
      </c>
      <c r="E1649" s="3" t="s">
        <v>7482</v>
      </c>
      <c r="F1649" s="3" t="s">
        <v>7483</v>
      </c>
      <c r="G1649" s="6">
        <v>1</v>
      </c>
      <c r="H1649" s="3" t="s">
        <v>693</v>
      </c>
      <c r="I1649" s="3" t="s">
        <v>7457</v>
      </c>
      <c r="J1649" s="3" t="s">
        <v>7484</v>
      </c>
      <c r="K1649" s="5" t="s">
        <v>51</v>
      </c>
      <c r="L1649" s="4" t="s">
        <v>58</v>
      </c>
      <c r="M1649" s="3" t="s">
        <v>5395</v>
      </c>
      <c r="N1649" s="3" t="s">
        <v>7460</v>
      </c>
      <c r="O1649" s="3"/>
    </row>
    <row r="1650" spans="1:15" x14ac:dyDescent="0.25">
      <c r="A1650" s="2" t="s">
        <v>7485</v>
      </c>
      <c r="B1650" s="4" t="s">
        <v>300</v>
      </c>
      <c r="C1650" s="4" t="s">
        <v>360</v>
      </c>
      <c r="D1650" s="3" t="s">
        <v>7454</v>
      </c>
      <c r="E1650" s="3" t="s">
        <v>7482</v>
      </c>
      <c r="F1650" s="3" t="s">
        <v>7486</v>
      </c>
      <c r="G1650" s="6">
        <v>1</v>
      </c>
      <c r="H1650" s="3" t="s">
        <v>693</v>
      </c>
      <c r="I1650" s="3" t="s">
        <v>7457</v>
      </c>
      <c r="J1650" s="3" t="s">
        <v>7487</v>
      </c>
      <c r="K1650" s="5" t="s">
        <v>51</v>
      </c>
      <c r="L1650" s="4" t="s">
        <v>35</v>
      </c>
      <c r="M1650" s="3" t="s">
        <v>5395</v>
      </c>
      <c r="N1650" s="3" t="s">
        <v>7460</v>
      </c>
      <c r="O1650" s="3" t="s">
        <v>423</v>
      </c>
    </row>
    <row r="1651" spans="1:15" x14ac:dyDescent="0.25">
      <c r="A1651" s="2" t="s">
        <v>7488</v>
      </c>
      <c r="B1651" s="4" t="s">
        <v>300</v>
      </c>
      <c r="C1651" s="4" t="s">
        <v>360</v>
      </c>
      <c r="D1651" s="3" t="s">
        <v>7454</v>
      </c>
      <c r="E1651" s="3" t="s">
        <v>7489</v>
      </c>
      <c r="F1651" s="3" t="s">
        <v>7490</v>
      </c>
      <c r="G1651" s="6">
        <v>1</v>
      </c>
      <c r="H1651" s="3" t="s">
        <v>693</v>
      </c>
      <c r="I1651" s="3" t="s">
        <v>7457</v>
      </c>
      <c r="J1651" s="3" t="s">
        <v>7491</v>
      </c>
      <c r="K1651" s="5" t="s">
        <v>51</v>
      </c>
      <c r="L1651" s="4" t="s">
        <v>557</v>
      </c>
      <c r="M1651" s="3" t="s">
        <v>7492</v>
      </c>
      <c r="N1651" s="3" t="s">
        <v>7460</v>
      </c>
      <c r="O1651" s="3" t="s">
        <v>423</v>
      </c>
    </row>
    <row r="1652" spans="1:15" x14ac:dyDescent="0.25">
      <c r="A1652" s="2" t="s">
        <v>7493</v>
      </c>
      <c r="B1652" s="4" t="s">
        <v>300</v>
      </c>
      <c r="C1652" s="4" t="s">
        <v>360</v>
      </c>
      <c r="D1652" s="3" t="s">
        <v>7454</v>
      </c>
      <c r="E1652" s="3" t="s">
        <v>7482</v>
      </c>
      <c r="F1652" s="3" t="s">
        <v>7494</v>
      </c>
      <c r="G1652" s="6">
        <v>1</v>
      </c>
      <c r="H1652" s="3" t="s">
        <v>693</v>
      </c>
      <c r="I1652" s="3" t="s">
        <v>7457</v>
      </c>
      <c r="J1652" s="3" t="s">
        <v>7495</v>
      </c>
      <c r="K1652" s="5" t="s">
        <v>51</v>
      </c>
      <c r="L1652" s="4" t="s">
        <v>7496</v>
      </c>
      <c r="M1652" s="3" t="s">
        <v>7492</v>
      </c>
      <c r="N1652" s="3" t="s">
        <v>7460</v>
      </c>
      <c r="O1652" s="3" t="s">
        <v>423</v>
      </c>
    </row>
    <row r="1653" spans="1:15" x14ac:dyDescent="0.25">
      <c r="A1653" s="2" t="s">
        <v>7497</v>
      </c>
      <c r="B1653" s="4" t="s">
        <v>300</v>
      </c>
      <c r="C1653" s="4" t="s">
        <v>360</v>
      </c>
      <c r="D1653" s="3" t="s">
        <v>7498</v>
      </c>
      <c r="E1653" s="5" t="s">
        <v>954</v>
      </c>
      <c r="F1653" s="5" t="s">
        <v>7499</v>
      </c>
      <c r="G1653" s="6">
        <v>1</v>
      </c>
      <c r="H1653" s="5" t="s">
        <v>21</v>
      </c>
      <c r="I1653" s="5" t="s">
        <v>7500</v>
      </c>
      <c r="J1653" s="5" t="s">
        <v>7501</v>
      </c>
      <c r="K1653" s="5" t="s">
        <v>51</v>
      </c>
      <c r="L1653" s="4" t="s">
        <v>488</v>
      </c>
      <c r="M1653" s="5" t="s">
        <v>7502</v>
      </c>
      <c r="N1653" s="5" t="s">
        <v>7503</v>
      </c>
      <c r="O1653" s="5" t="s">
        <v>7504</v>
      </c>
    </row>
    <row r="1654" spans="1:15" x14ac:dyDescent="0.25">
      <c r="A1654" s="2" t="s">
        <v>7505</v>
      </c>
      <c r="B1654" s="4" t="s">
        <v>300</v>
      </c>
      <c r="C1654" s="4" t="s">
        <v>360</v>
      </c>
      <c r="D1654" s="3" t="s">
        <v>7498</v>
      </c>
      <c r="E1654" s="5" t="s">
        <v>954</v>
      </c>
      <c r="F1654" s="5" t="s">
        <v>7499</v>
      </c>
      <c r="G1654" s="6">
        <v>1</v>
      </c>
      <c r="H1654" s="5" t="s">
        <v>21</v>
      </c>
      <c r="I1654" s="5" t="s">
        <v>7500</v>
      </c>
      <c r="J1654" s="5" t="s">
        <v>7506</v>
      </c>
      <c r="K1654" s="5" t="s">
        <v>51</v>
      </c>
      <c r="L1654" s="4" t="s">
        <v>488</v>
      </c>
      <c r="M1654" s="5" t="s">
        <v>7502</v>
      </c>
      <c r="N1654" s="5" t="s">
        <v>7503</v>
      </c>
      <c r="O1654" s="5" t="s">
        <v>7504</v>
      </c>
    </row>
    <row r="1655" spans="1:15" x14ac:dyDescent="0.25">
      <c r="A1655" s="2" t="s">
        <v>7507</v>
      </c>
      <c r="B1655" s="4" t="s">
        <v>300</v>
      </c>
      <c r="C1655" s="4" t="s">
        <v>360</v>
      </c>
      <c r="D1655" s="3" t="s">
        <v>7498</v>
      </c>
      <c r="E1655" s="5" t="s">
        <v>7508</v>
      </c>
      <c r="F1655" s="5" t="s">
        <v>7509</v>
      </c>
      <c r="G1655" s="6">
        <v>1</v>
      </c>
      <c r="H1655" s="5" t="s">
        <v>21</v>
      </c>
      <c r="I1655" s="5" t="s">
        <v>7500</v>
      </c>
      <c r="J1655" s="5" t="s">
        <v>7510</v>
      </c>
      <c r="K1655" s="3" t="s">
        <v>170</v>
      </c>
      <c r="L1655" s="4" t="s">
        <v>2203</v>
      </c>
      <c r="M1655" s="5" t="s">
        <v>7511</v>
      </c>
      <c r="N1655" s="5" t="s">
        <v>7512</v>
      </c>
      <c r="O1655" s="5" t="s">
        <v>7504</v>
      </c>
    </row>
    <row r="1656" spans="1:15" x14ac:dyDescent="0.25">
      <c r="A1656" s="2" t="s">
        <v>7513</v>
      </c>
      <c r="B1656" s="4" t="s">
        <v>300</v>
      </c>
      <c r="C1656" s="4" t="s">
        <v>360</v>
      </c>
      <c r="D1656" s="3" t="s">
        <v>7498</v>
      </c>
      <c r="E1656" s="5" t="s">
        <v>7514</v>
      </c>
      <c r="F1656" s="5" t="s">
        <v>7515</v>
      </c>
      <c r="G1656" s="6">
        <v>1</v>
      </c>
      <c r="H1656" s="5" t="s">
        <v>21</v>
      </c>
      <c r="I1656" s="5" t="s">
        <v>7500</v>
      </c>
      <c r="J1656" s="5" t="s">
        <v>7516</v>
      </c>
      <c r="K1656" s="3" t="s">
        <v>437</v>
      </c>
      <c r="L1656" s="4" t="s">
        <v>7517</v>
      </c>
      <c r="M1656" s="5" t="s">
        <v>7518</v>
      </c>
      <c r="N1656" s="5" t="s">
        <v>7519</v>
      </c>
      <c r="O1656" s="5" t="s">
        <v>7504</v>
      </c>
    </row>
    <row r="1657" spans="1:15" x14ac:dyDescent="0.25">
      <c r="A1657" s="2" t="s">
        <v>7520</v>
      </c>
      <c r="B1657" s="4" t="s">
        <v>300</v>
      </c>
      <c r="C1657" s="4" t="s">
        <v>360</v>
      </c>
      <c r="D1657" s="3" t="s">
        <v>7498</v>
      </c>
      <c r="E1657" s="5" t="s">
        <v>7514</v>
      </c>
      <c r="F1657" s="5" t="s">
        <v>7521</v>
      </c>
      <c r="G1657" s="6">
        <v>1</v>
      </c>
      <c r="H1657" s="5" t="s">
        <v>21</v>
      </c>
      <c r="I1657" s="5" t="s">
        <v>7500</v>
      </c>
      <c r="J1657" s="5" t="s">
        <v>7522</v>
      </c>
      <c r="K1657" s="5" t="s">
        <v>51</v>
      </c>
      <c r="L1657" s="4" t="s">
        <v>7523</v>
      </c>
      <c r="M1657" s="5" t="s">
        <v>7524</v>
      </c>
      <c r="N1657" s="5" t="s">
        <v>7525</v>
      </c>
      <c r="O1657" s="5" t="s">
        <v>7504</v>
      </c>
    </row>
    <row r="1658" spans="1:15" x14ac:dyDescent="0.25">
      <c r="A1658" s="2" t="s">
        <v>7526</v>
      </c>
      <c r="B1658" s="4" t="s">
        <v>300</v>
      </c>
      <c r="C1658" s="4" t="s">
        <v>360</v>
      </c>
      <c r="D1658" s="3" t="s">
        <v>7498</v>
      </c>
      <c r="E1658" s="5" t="s">
        <v>7514</v>
      </c>
      <c r="F1658" s="5" t="s">
        <v>7521</v>
      </c>
      <c r="G1658" s="6">
        <v>1</v>
      </c>
      <c r="H1658" s="5" t="s">
        <v>21</v>
      </c>
      <c r="I1658" s="5" t="s">
        <v>7500</v>
      </c>
      <c r="J1658" s="5" t="s">
        <v>7522</v>
      </c>
      <c r="K1658" s="5" t="s">
        <v>51</v>
      </c>
      <c r="L1658" s="4" t="s">
        <v>7523</v>
      </c>
      <c r="M1658" s="5" t="s">
        <v>7527</v>
      </c>
      <c r="N1658" s="5" t="s">
        <v>7528</v>
      </c>
      <c r="O1658" s="5" t="s">
        <v>7504</v>
      </c>
    </row>
    <row r="1659" spans="1:15" x14ac:dyDescent="0.25">
      <c r="A1659" s="2" t="s">
        <v>7529</v>
      </c>
      <c r="B1659" s="4" t="s">
        <v>300</v>
      </c>
      <c r="C1659" s="4" t="s">
        <v>360</v>
      </c>
      <c r="D1659" s="3" t="s">
        <v>7498</v>
      </c>
      <c r="E1659" s="5" t="s">
        <v>7514</v>
      </c>
      <c r="F1659" s="5" t="s">
        <v>7515</v>
      </c>
      <c r="G1659" s="6">
        <v>1</v>
      </c>
      <c r="H1659" s="5" t="s">
        <v>21</v>
      </c>
      <c r="I1659" s="5" t="s">
        <v>7500</v>
      </c>
      <c r="J1659" s="5" t="s">
        <v>7516</v>
      </c>
      <c r="K1659" s="3" t="s">
        <v>170</v>
      </c>
      <c r="L1659" s="4" t="s">
        <v>7517</v>
      </c>
      <c r="M1659" s="5" t="s">
        <v>7518</v>
      </c>
      <c r="N1659" s="5" t="s">
        <v>7519</v>
      </c>
      <c r="O1659" s="5" t="s">
        <v>7504</v>
      </c>
    </row>
    <row r="1660" spans="1:15" x14ac:dyDescent="0.25">
      <c r="A1660" s="2" t="s">
        <v>7530</v>
      </c>
      <c r="B1660" s="4" t="s">
        <v>300</v>
      </c>
      <c r="C1660" s="4" t="s">
        <v>360</v>
      </c>
      <c r="D1660" s="3" t="s">
        <v>7498</v>
      </c>
      <c r="E1660" s="5" t="s">
        <v>7531</v>
      </c>
      <c r="F1660" s="5" t="s">
        <v>7532</v>
      </c>
      <c r="G1660" s="6">
        <v>1</v>
      </c>
      <c r="H1660" s="5" t="s">
        <v>21</v>
      </c>
      <c r="I1660" s="5" t="s">
        <v>7500</v>
      </c>
      <c r="J1660" s="5" t="s">
        <v>7533</v>
      </c>
      <c r="K1660" s="3" t="s">
        <v>170</v>
      </c>
      <c r="L1660" s="4" t="s">
        <v>7534</v>
      </c>
      <c r="M1660" s="5" t="s">
        <v>7535</v>
      </c>
      <c r="N1660" s="5" t="s">
        <v>7536</v>
      </c>
      <c r="O1660" s="5" t="s">
        <v>7504</v>
      </c>
    </row>
    <row r="1661" spans="1:15" x14ac:dyDescent="0.25">
      <c r="A1661" s="2" t="s">
        <v>7537</v>
      </c>
      <c r="B1661" s="4" t="s">
        <v>300</v>
      </c>
      <c r="C1661" s="4" t="s">
        <v>360</v>
      </c>
      <c r="D1661" s="3" t="s">
        <v>7498</v>
      </c>
      <c r="E1661" s="5" t="s">
        <v>1279</v>
      </c>
      <c r="F1661" s="5" t="s">
        <v>7538</v>
      </c>
      <c r="G1661" s="6">
        <v>1</v>
      </c>
      <c r="H1661" s="5" t="s">
        <v>7539</v>
      </c>
      <c r="I1661" s="5" t="s">
        <v>7500</v>
      </c>
      <c r="J1661" s="5" t="s">
        <v>7522</v>
      </c>
      <c r="K1661" s="5" t="s">
        <v>51</v>
      </c>
      <c r="L1661" s="4" t="s">
        <v>7540</v>
      </c>
      <c r="M1661" s="5" t="s">
        <v>7527</v>
      </c>
      <c r="N1661" s="5" t="s">
        <v>7528</v>
      </c>
      <c r="O1661" s="5" t="s">
        <v>7504</v>
      </c>
    </row>
    <row r="1662" spans="1:15" x14ac:dyDescent="0.25">
      <c r="A1662" s="2" t="s">
        <v>7541</v>
      </c>
      <c r="B1662" s="4" t="s">
        <v>300</v>
      </c>
      <c r="C1662" s="4" t="s">
        <v>360</v>
      </c>
      <c r="D1662" s="3" t="s">
        <v>7498</v>
      </c>
      <c r="E1662" s="5" t="s">
        <v>1279</v>
      </c>
      <c r="F1662" s="5" t="s">
        <v>7542</v>
      </c>
      <c r="G1662" s="6">
        <v>1</v>
      </c>
      <c r="H1662" s="5" t="s">
        <v>7539</v>
      </c>
      <c r="I1662" s="5" t="s">
        <v>7500</v>
      </c>
      <c r="J1662" s="5" t="s">
        <v>7522</v>
      </c>
      <c r="K1662" s="5" t="s">
        <v>51</v>
      </c>
      <c r="L1662" s="4" t="s">
        <v>7540</v>
      </c>
      <c r="M1662" s="5" t="s">
        <v>7527</v>
      </c>
      <c r="N1662" s="5" t="s">
        <v>7528</v>
      </c>
      <c r="O1662" s="5" t="s">
        <v>7504</v>
      </c>
    </row>
    <row r="1663" spans="1:15" x14ac:dyDescent="0.25">
      <c r="A1663" s="2" t="s">
        <v>7543</v>
      </c>
      <c r="B1663" s="4" t="s">
        <v>16</v>
      </c>
      <c r="C1663" s="4" t="s">
        <v>45</v>
      </c>
      <c r="D1663" s="3" t="s">
        <v>7544</v>
      </c>
      <c r="E1663" s="3" t="s">
        <v>7545</v>
      </c>
      <c r="F1663" s="3" t="s">
        <v>7546</v>
      </c>
      <c r="G1663" s="6">
        <v>1</v>
      </c>
      <c r="H1663" s="5" t="s">
        <v>49</v>
      </c>
      <c r="I1663" s="5" t="s">
        <v>49</v>
      </c>
      <c r="J1663" s="3" t="s">
        <v>7547</v>
      </c>
      <c r="K1663" s="5" t="s">
        <v>51</v>
      </c>
      <c r="L1663" s="4" t="s">
        <v>7548</v>
      </c>
      <c r="M1663" s="3" t="s">
        <v>7549</v>
      </c>
      <c r="N1663" s="3" t="s">
        <v>7550</v>
      </c>
      <c r="O1663" s="3" t="s">
        <v>423</v>
      </c>
    </row>
    <row r="1664" spans="1:15" x14ac:dyDescent="0.25">
      <c r="A1664" s="2" t="s">
        <v>7551</v>
      </c>
      <c r="B1664" s="4" t="s">
        <v>16</v>
      </c>
      <c r="C1664" s="4" t="s">
        <v>45</v>
      </c>
      <c r="D1664" s="3" t="s">
        <v>7544</v>
      </c>
      <c r="E1664" s="3" t="s">
        <v>7545</v>
      </c>
      <c r="F1664" s="3" t="s">
        <v>7552</v>
      </c>
      <c r="G1664" s="6">
        <v>1</v>
      </c>
      <c r="H1664" s="5" t="s">
        <v>49</v>
      </c>
      <c r="I1664" s="5" t="s">
        <v>49</v>
      </c>
      <c r="J1664" s="3" t="s">
        <v>7553</v>
      </c>
      <c r="K1664" s="5" t="s">
        <v>51</v>
      </c>
      <c r="L1664" s="4" t="s">
        <v>7554</v>
      </c>
      <c r="M1664" s="3" t="s">
        <v>7549</v>
      </c>
      <c r="N1664" s="3" t="s">
        <v>7550</v>
      </c>
      <c r="O1664" s="3" t="s">
        <v>423</v>
      </c>
    </row>
    <row r="1665" spans="1:15" x14ac:dyDescent="0.25">
      <c r="A1665" s="2" t="s">
        <v>7555</v>
      </c>
      <c r="B1665" s="4" t="s">
        <v>16</v>
      </c>
      <c r="C1665" s="4" t="s">
        <v>45</v>
      </c>
      <c r="D1665" s="3" t="s">
        <v>7544</v>
      </c>
      <c r="E1665" s="3" t="s">
        <v>7556</v>
      </c>
      <c r="F1665" s="3" t="s">
        <v>7557</v>
      </c>
      <c r="G1665" s="6">
        <v>1</v>
      </c>
      <c r="H1665" s="5" t="s">
        <v>49</v>
      </c>
      <c r="I1665" s="5" t="s">
        <v>49</v>
      </c>
      <c r="J1665" s="3" t="s">
        <v>7558</v>
      </c>
      <c r="K1665" s="5" t="s">
        <v>51</v>
      </c>
      <c r="L1665" s="4" t="s">
        <v>923</v>
      </c>
      <c r="M1665" s="3" t="s">
        <v>7559</v>
      </c>
      <c r="N1665" s="3" t="s">
        <v>7550</v>
      </c>
      <c r="O1665" s="3" t="s">
        <v>423</v>
      </c>
    </row>
    <row r="1666" spans="1:15" x14ac:dyDescent="0.25">
      <c r="A1666" s="2" t="s">
        <v>7560</v>
      </c>
      <c r="B1666" s="4" t="s">
        <v>16</v>
      </c>
      <c r="C1666" s="4" t="s">
        <v>45</v>
      </c>
      <c r="D1666" s="3" t="s">
        <v>7544</v>
      </c>
      <c r="E1666" s="3" t="s">
        <v>7561</v>
      </c>
      <c r="F1666" s="3" t="s">
        <v>7562</v>
      </c>
      <c r="G1666" s="6">
        <v>1</v>
      </c>
      <c r="H1666" s="5" t="s">
        <v>49</v>
      </c>
      <c r="I1666" s="5" t="s">
        <v>49</v>
      </c>
      <c r="J1666" s="3" t="s">
        <v>7563</v>
      </c>
      <c r="K1666" s="5" t="s">
        <v>51</v>
      </c>
      <c r="L1666" s="4" t="s">
        <v>7564</v>
      </c>
      <c r="M1666" s="3" t="s">
        <v>7565</v>
      </c>
      <c r="N1666" s="3" t="s">
        <v>7550</v>
      </c>
      <c r="O1666" s="3" t="s">
        <v>423</v>
      </c>
    </row>
    <row r="1667" spans="1:15" x14ac:dyDescent="0.25">
      <c r="A1667" s="2" t="s">
        <v>7566</v>
      </c>
      <c r="B1667" s="4" t="s">
        <v>16</v>
      </c>
      <c r="C1667" s="4" t="s">
        <v>45</v>
      </c>
      <c r="D1667" s="3" t="s">
        <v>7544</v>
      </c>
      <c r="E1667" s="3" t="s">
        <v>7567</v>
      </c>
      <c r="F1667" s="3" t="s">
        <v>7568</v>
      </c>
      <c r="G1667" s="6">
        <v>1</v>
      </c>
      <c r="H1667" s="5" t="s">
        <v>49</v>
      </c>
      <c r="I1667" s="5" t="s">
        <v>49</v>
      </c>
      <c r="J1667" s="3" t="s">
        <v>7569</v>
      </c>
      <c r="K1667" s="5" t="s">
        <v>51</v>
      </c>
      <c r="L1667" s="4" t="s">
        <v>7570</v>
      </c>
      <c r="M1667" s="3" t="s">
        <v>7571</v>
      </c>
      <c r="N1667" s="3" t="s">
        <v>7550</v>
      </c>
      <c r="O1667" s="3" t="s">
        <v>423</v>
      </c>
    </row>
    <row r="1668" spans="1:15" x14ac:dyDescent="0.25">
      <c r="A1668" s="2" t="s">
        <v>7572</v>
      </c>
      <c r="B1668" s="4" t="s">
        <v>16</v>
      </c>
      <c r="C1668" s="4" t="s">
        <v>45</v>
      </c>
      <c r="D1668" s="3" t="s">
        <v>7544</v>
      </c>
      <c r="E1668" s="3" t="s">
        <v>7573</v>
      </c>
      <c r="F1668" s="3" t="s">
        <v>7574</v>
      </c>
      <c r="G1668" s="6">
        <v>1</v>
      </c>
      <c r="H1668" s="5" t="s">
        <v>49</v>
      </c>
      <c r="I1668" s="5" t="s">
        <v>49</v>
      </c>
      <c r="J1668" s="3" t="s">
        <v>7575</v>
      </c>
      <c r="K1668" s="5" t="s">
        <v>51</v>
      </c>
      <c r="L1668" s="4" t="s">
        <v>7576</v>
      </c>
      <c r="M1668" s="3" t="s">
        <v>7577</v>
      </c>
      <c r="N1668" s="3" t="s">
        <v>7550</v>
      </c>
      <c r="O1668" s="3" t="s">
        <v>423</v>
      </c>
    </row>
    <row r="1669" spans="1:15" x14ac:dyDescent="0.25">
      <c r="A1669" s="2" t="s">
        <v>7578</v>
      </c>
      <c r="B1669" s="4" t="s">
        <v>16</v>
      </c>
      <c r="C1669" s="4" t="s">
        <v>45</v>
      </c>
      <c r="D1669" s="3" t="s">
        <v>7544</v>
      </c>
      <c r="E1669" s="3" t="s">
        <v>7579</v>
      </c>
      <c r="F1669" s="3" t="s">
        <v>7580</v>
      </c>
      <c r="G1669" s="6">
        <v>1</v>
      </c>
      <c r="H1669" s="5" t="s">
        <v>49</v>
      </c>
      <c r="I1669" s="5" t="s">
        <v>49</v>
      </c>
      <c r="J1669" s="3" t="s">
        <v>7581</v>
      </c>
      <c r="K1669" s="5" t="s">
        <v>51</v>
      </c>
      <c r="L1669" s="4" t="s">
        <v>25</v>
      </c>
      <c r="M1669" s="3" t="s">
        <v>734</v>
      </c>
      <c r="N1669" s="3" t="s">
        <v>7550</v>
      </c>
      <c r="O1669" s="3" t="s">
        <v>423</v>
      </c>
    </row>
    <row r="1670" spans="1:15" x14ac:dyDescent="0.25">
      <c r="A1670" s="2" t="s">
        <v>7582</v>
      </c>
      <c r="B1670" s="4" t="s">
        <v>16</v>
      </c>
      <c r="C1670" s="4" t="s">
        <v>45</v>
      </c>
      <c r="D1670" s="3" t="s">
        <v>7544</v>
      </c>
      <c r="E1670" s="3" t="s">
        <v>7583</v>
      </c>
      <c r="F1670" s="3" t="s">
        <v>7584</v>
      </c>
      <c r="G1670" s="6">
        <v>1</v>
      </c>
      <c r="H1670" s="5" t="s">
        <v>49</v>
      </c>
      <c r="I1670" s="5" t="s">
        <v>49</v>
      </c>
      <c r="J1670" s="3" t="s">
        <v>7585</v>
      </c>
      <c r="K1670" s="5" t="s">
        <v>51</v>
      </c>
      <c r="L1670" s="4" t="s">
        <v>1227</v>
      </c>
      <c r="M1670" s="3" t="s">
        <v>734</v>
      </c>
      <c r="N1670" s="3" t="s">
        <v>7550</v>
      </c>
      <c r="O1670" s="3" t="s">
        <v>423</v>
      </c>
    </row>
    <row r="1671" spans="1:15" x14ac:dyDescent="0.25">
      <c r="A1671" s="2" t="s">
        <v>7586</v>
      </c>
      <c r="B1671" s="4" t="s">
        <v>16</v>
      </c>
      <c r="C1671" s="4" t="s">
        <v>45</v>
      </c>
      <c r="D1671" s="3" t="s">
        <v>7544</v>
      </c>
      <c r="E1671" s="3" t="s">
        <v>7587</v>
      </c>
      <c r="F1671" s="3" t="s">
        <v>7588</v>
      </c>
      <c r="G1671" s="6">
        <v>1</v>
      </c>
      <c r="H1671" s="5" t="s">
        <v>49</v>
      </c>
      <c r="I1671" s="5" t="s">
        <v>49</v>
      </c>
      <c r="J1671" s="3" t="s">
        <v>7589</v>
      </c>
      <c r="K1671" s="5" t="s">
        <v>51</v>
      </c>
      <c r="L1671" s="4" t="s">
        <v>2694</v>
      </c>
      <c r="M1671" s="3" t="s">
        <v>7590</v>
      </c>
      <c r="N1671" s="3" t="s">
        <v>7550</v>
      </c>
      <c r="O1671" s="3" t="s">
        <v>423</v>
      </c>
    </row>
    <row r="1672" spans="1:15" x14ac:dyDescent="0.25">
      <c r="A1672" s="2" t="s">
        <v>7591</v>
      </c>
      <c r="B1672" s="4" t="s">
        <v>16</v>
      </c>
      <c r="C1672" s="4" t="s">
        <v>45</v>
      </c>
      <c r="D1672" s="3" t="s">
        <v>7544</v>
      </c>
      <c r="E1672" s="3" t="s">
        <v>7587</v>
      </c>
      <c r="F1672" s="3" t="s">
        <v>7588</v>
      </c>
      <c r="G1672" s="6">
        <v>1</v>
      </c>
      <c r="H1672" s="5" t="s">
        <v>49</v>
      </c>
      <c r="I1672" s="5" t="s">
        <v>49</v>
      </c>
      <c r="J1672" s="3" t="s">
        <v>7592</v>
      </c>
      <c r="K1672" s="5" t="s">
        <v>51</v>
      </c>
      <c r="L1672" s="4" t="s">
        <v>2694</v>
      </c>
      <c r="M1672" s="3" t="s">
        <v>7590</v>
      </c>
      <c r="N1672" s="3" t="s">
        <v>7550</v>
      </c>
      <c r="O1672" s="3" t="s">
        <v>423</v>
      </c>
    </row>
    <row r="1673" spans="1:15" x14ac:dyDescent="0.25">
      <c r="A1673" s="2" t="s">
        <v>7593</v>
      </c>
      <c r="B1673" s="4" t="s">
        <v>300</v>
      </c>
      <c r="C1673" s="4" t="s">
        <v>360</v>
      </c>
      <c r="D1673" s="3" t="s">
        <v>7594</v>
      </c>
      <c r="E1673" s="5" t="s">
        <v>7595</v>
      </c>
      <c r="F1673" s="5" t="s">
        <v>7596</v>
      </c>
      <c r="G1673" s="6">
        <v>1</v>
      </c>
      <c r="H1673" s="3" t="s">
        <v>4941</v>
      </c>
      <c r="I1673" s="5" t="s">
        <v>7597</v>
      </c>
      <c r="J1673" s="5" t="s">
        <v>7598</v>
      </c>
      <c r="K1673" s="3" t="s">
        <v>419</v>
      </c>
      <c r="L1673" s="4" t="s">
        <v>7599</v>
      </c>
      <c r="M1673" s="5" t="s">
        <v>7600</v>
      </c>
      <c r="N1673" s="5" t="s">
        <v>7601</v>
      </c>
      <c r="O1673" s="5" t="s">
        <v>1240</v>
      </c>
    </row>
    <row r="1674" spans="1:15" x14ac:dyDescent="0.25">
      <c r="A1674" s="2" t="s">
        <v>7602</v>
      </c>
      <c r="B1674" s="4" t="s">
        <v>300</v>
      </c>
      <c r="C1674" s="4" t="s">
        <v>360</v>
      </c>
      <c r="D1674" s="3" t="s">
        <v>7594</v>
      </c>
      <c r="E1674" s="5" t="s">
        <v>7603</v>
      </c>
      <c r="F1674" s="5" t="s">
        <v>7604</v>
      </c>
      <c r="G1674" s="6">
        <v>1</v>
      </c>
      <c r="H1674" s="3" t="s">
        <v>4941</v>
      </c>
      <c r="I1674" s="5" t="s">
        <v>7597</v>
      </c>
      <c r="J1674" s="5" t="s">
        <v>7605</v>
      </c>
      <c r="K1674" s="3" t="s">
        <v>419</v>
      </c>
      <c r="L1674" s="4" t="s">
        <v>7599</v>
      </c>
      <c r="M1674" s="5" t="s">
        <v>7600</v>
      </c>
      <c r="N1674" s="5" t="s">
        <v>7601</v>
      </c>
      <c r="O1674" s="5" t="s">
        <v>1240</v>
      </c>
    </row>
    <row r="1675" spans="1:15" x14ac:dyDescent="0.25">
      <c r="A1675" s="2" t="s">
        <v>7606</v>
      </c>
      <c r="B1675" s="4" t="s">
        <v>300</v>
      </c>
      <c r="C1675" s="4" t="s">
        <v>360</v>
      </c>
      <c r="D1675" s="3" t="s">
        <v>7594</v>
      </c>
      <c r="E1675" s="5" t="s">
        <v>477</v>
      </c>
      <c r="F1675" s="5" t="s">
        <v>7607</v>
      </c>
      <c r="G1675" s="6">
        <v>1</v>
      </c>
      <c r="H1675" s="3" t="s">
        <v>4941</v>
      </c>
      <c r="I1675" s="5" t="s">
        <v>7597</v>
      </c>
      <c r="J1675" s="5" t="s">
        <v>7608</v>
      </c>
      <c r="K1675" s="3" t="s">
        <v>170</v>
      </c>
      <c r="L1675" s="4" t="s">
        <v>7609</v>
      </c>
      <c r="M1675" s="5" t="s">
        <v>7600</v>
      </c>
      <c r="N1675" s="5" t="s">
        <v>7601</v>
      </c>
      <c r="O1675" s="5" t="s">
        <v>1240</v>
      </c>
    </row>
    <row r="1676" spans="1:15" x14ac:dyDescent="0.25">
      <c r="A1676" s="2" t="s">
        <v>7610</v>
      </c>
      <c r="B1676" s="4" t="s">
        <v>300</v>
      </c>
      <c r="C1676" s="4" t="s">
        <v>360</v>
      </c>
      <c r="D1676" s="3" t="s">
        <v>7594</v>
      </c>
      <c r="E1676" s="5" t="s">
        <v>7611</v>
      </c>
      <c r="F1676" s="5" t="s">
        <v>7612</v>
      </c>
      <c r="G1676" s="6">
        <v>1</v>
      </c>
      <c r="H1676" s="3" t="s">
        <v>4941</v>
      </c>
      <c r="I1676" s="5" t="s">
        <v>7597</v>
      </c>
      <c r="J1676" s="5" t="s">
        <v>7613</v>
      </c>
      <c r="K1676" s="3" t="s">
        <v>419</v>
      </c>
      <c r="L1676" s="4" t="s">
        <v>7614</v>
      </c>
      <c r="M1676" s="5" t="s">
        <v>7600</v>
      </c>
      <c r="N1676" s="5" t="s">
        <v>7601</v>
      </c>
      <c r="O1676" s="5" t="s">
        <v>1240</v>
      </c>
    </row>
    <row r="1677" spans="1:15" x14ac:dyDescent="0.25">
      <c r="A1677" s="2" t="s">
        <v>7615</v>
      </c>
      <c r="B1677" s="4" t="s">
        <v>300</v>
      </c>
      <c r="C1677" s="4" t="s">
        <v>360</v>
      </c>
      <c r="D1677" s="3" t="s">
        <v>7594</v>
      </c>
      <c r="E1677" s="5" t="s">
        <v>1887</v>
      </c>
      <c r="F1677" s="5" t="s">
        <v>7616</v>
      </c>
      <c r="G1677" s="6">
        <v>1</v>
      </c>
      <c r="H1677" s="3" t="s">
        <v>4941</v>
      </c>
      <c r="I1677" s="5" t="s">
        <v>7597</v>
      </c>
      <c r="J1677" s="5" t="s">
        <v>7598</v>
      </c>
      <c r="K1677" s="3" t="s">
        <v>419</v>
      </c>
      <c r="L1677" s="4" t="s">
        <v>7599</v>
      </c>
      <c r="M1677" s="5" t="s">
        <v>7600</v>
      </c>
      <c r="N1677" s="5" t="s">
        <v>7601</v>
      </c>
      <c r="O1677" s="5" t="s">
        <v>1240</v>
      </c>
    </row>
    <row r="1678" spans="1:15" x14ac:dyDescent="0.25">
      <c r="A1678" s="2" t="s">
        <v>7617</v>
      </c>
      <c r="B1678" s="4" t="s">
        <v>300</v>
      </c>
      <c r="C1678" s="4" t="s">
        <v>360</v>
      </c>
      <c r="D1678" s="3" t="s">
        <v>7594</v>
      </c>
      <c r="E1678" s="5" t="s">
        <v>477</v>
      </c>
      <c r="F1678" s="5" t="s">
        <v>7618</v>
      </c>
      <c r="G1678" s="6">
        <v>1</v>
      </c>
      <c r="H1678" s="3" t="s">
        <v>4941</v>
      </c>
      <c r="I1678" s="5" t="s">
        <v>7597</v>
      </c>
      <c r="J1678" s="5" t="s">
        <v>7608</v>
      </c>
      <c r="K1678" s="3" t="s">
        <v>419</v>
      </c>
      <c r="L1678" s="4" t="s">
        <v>401</v>
      </c>
      <c r="M1678" s="5" t="s">
        <v>7600</v>
      </c>
      <c r="N1678" s="5" t="s">
        <v>7601</v>
      </c>
      <c r="O1678" s="5" t="s">
        <v>1240</v>
      </c>
    </row>
    <row r="1679" spans="1:15" x14ac:dyDescent="0.25">
      <c r="A1679" s="2" t="s">
        <v>7619</v>
      </c>
      <c r="B1679" s="4" t="s">
        <v>300</v>
      </c>
      <c r="C1679" s="4" t="s">
        <v>360</v>
      </c>
      <c r="D1679" s="3" t="s">
        <v>7594</v>
      </c>
      <c r="E1679" s="5" t="s">
        <v>7620</v>
      </c>
      <c r="F1679" s="5" t="s">
        <v>7621</v>
      </c>
      <c r="G1679" s="6">
        <v>1</v>
      </c>
      <c r="H1679" s="3" t="s">
        <v>4941</v>
      </c>
      <c r="I1679" s="5" t="s">
        <v>7597</v>
      </c>
      <c r="J1679" s="5" t="s">
        <v>7622</v>
      </c>
      <c r="K1679" s="3" t="s">
        <v>419</v>
      </c>
      <c r="L1679" s="4" t="s">
        <v>7623</v>
      </c>
      <c r="M1679" s="5" t="s">
        <v>7600</v>
      </c>
      <c r="N1679" s="5" t="s">
        <v>7601</v>
      </c>
      <c r="O1679" s="5" t="s">
        <v>1240</v>
      </c>
    </row>
    <row r="1680" spans="1:15" x14ac:dyDescent="0.25">
      <c r="A1680" s="2" t="s">
        <v>7624</v>
      </c>
      <c r="B1680" s="4" t="s">
        <v>300</v>
      </c>
      <c r="C1680" s="4" t="s">
        <v>360</v>
      </c>
      <c r="D1680" s="3" t="s">
        <v>7594</v>
      </c>
      <c r="E1680" s="5" t="s">
        <v>7620</v>
      </c>
      <c r="F1680" s="5" t="s">
        <v>7625</v>
      </c>
      <c r="G1680" s="6">
        <v>1</v>
      </c>
      <c r="H1680" s="3" t="s">
        <v>4941</v>
      </c>
      <c r="I1680" s="5" t="s">
        <v>7597</v>
      </c>
      <c r="J1680" s="5" t="s">
        <v>7626</v>
      </c>
      <c r="K1680" s="3" t="s">
        <v>419</v>
      </c>
      <c r="L1680" s="4" t="s">
        <v>7627</v>
      </c>
      <c r="M1680" s="5" t="s">
        <v>7600</v>
      </c>
      <c r="N1680" s="5" t="s">
        <v>7601</v>
      </c>
      <c r="O1680" s="5" t="s">
        <v>1240</v>
      </c>
    </row>
    <row r="1681" spans="1:15" x14ac:dyDescent="0.25">
      <c r="A1681" s="2" t="s">
        <v>7628</v>
      </c>
      <c r="B1681" s="4" t="s">
        <v>300</v>
      </c>
      <c r="C1681" s="4" t="s">
        <v>360</v>
      </c>
      <c r="D1681" s="3" t="s">
        <v>7594</v>
      </c>
      <c r="E1681" s="5" t="s">
        <v>1893</v>
      </c>
      <c r="F1681" s="5" t="s">
        <v>7629</v>
      </c>
      <c r="G1681" s="6">
        <v>1</v>
      </c>
      <c r="H1681" s="3" t="s">
        <v>4941</v>
      </c>
      <c r="I1681" s="5" t="s">
        <v>7597</v>
      </c>
      <c r="J1681" s="5" t="s">
        <v>7630</v>
      </c>
      <c r="K1681" s="5" t="s">
        <v>51</v>
      </c>
      <c r="L1681" s="4" t="s">
        <v>7631</v>
      </c>
      <c r="M1681" s="5" t="s">
        <v>7600</v>
      </c>
      <c r="N1681" s="5" t="s">
        <v>7601</v>
      </c>
      <c r="O1681" s="5" t="s">
        <v>1240</v>
      </c>
    </row>
    <row r="1682" spans="1:15" x14ac:dyDescent="0.25">
      <c r="A1682" s="2" t="s">
        <v>7632</v>
      </c>
      <c r="B1682" s="4" t="s">
        <v>300</v>
      </c>
      <c r="C1682" s="4" t="s">
        <v>360</v>
      </c>
      <c r="D1682" s="3" t="s">
        <v>7594</v>
      </c>
      <c r="E1682" s="5" t="s">
        <v>2570</v>
      </c>
      <c r="F1682" s="5" t="s">
        <v>7633</v>
      </c>
      <c r="G1682" s="6">
        <v>1</v>
      </c>
      <c r="H1682" s="3" t="s">
        <v>4941</v>
      </c>
      <c r="I1682" s="5" t="s">
        <v>7597</v>
      </c>
      <c r="J1682" s="5" t="s">
        <v>7634</v>
      </c>
      <c r="K1682" s="5" t="s">
        <v>51</v>
      </c>
      <c r="L1682" s="4" t="s">
        <v>7635</v>
      </c>
      <c r="M1682" s="5" t="s">
        <v>7600</v>
      </c>
      <c r="N1682" s="5" t="s">
        <v>7601</v>
      </c>
      <c r="O1682" s="5" t="s">
        <v>1240</v>
      </c>
    </row>
    <row r="1683" spans="1:15" x14ac:dyDescent="0.25">
      <c r="A1683" s="2" t="s">
        <v>7636</v>
      </c>
      <c r="B1683" s="4" t="s">
        <v>300</v>
      </c>
      <c r="C1683" s="4" t="s">
        <v>360</v>
      </c>
      <c r="D1683" s="3" t="s">
        <v>7594</v>
      </c>
      <c r="E1683" s="5" t="s">
        <v>7620</v>
      </c>
      <c r="F1683" s="5" t="s">
        <v>7637</v>
      </c>
      <c r="G1683" s="6">
        <v>1</v>
      </c>
      <c r="H1683" s="3" t="s">
        <v>4941</v>
      </c>
      <c r="I1683" s="5" t="s">
        <v>7597</v>
      </c>
      <c r="J1683" s="5" t="s">
        <v>7638</v>
      </c>
      <c r="K1683" s="5" t="s">
        <v>51</v>
      </c>
      <c r="L1683" s="4" t="s">
        <v>7639</v>
      </c>
      <c r="M1683" s="5" t="s">
        <v>7600</v>
      </c>
      <c r="N1683" s="5" t="s">
        <v>7601</v>
      </c>
      <c r="O1683" s="5" t="s">
        <v>1240</v>
      </c>
    </row>
    <row r="1684" spans="1:15" x14ac:dyDescent="0.25">
      <c r="A1684" s="2" t="s">
        <v>7640</v>
      </c>
      <c r="B1684" s="4" t="s">
        <v>300</v>
      </c>
      <c r="C1684" s="4" t="s">
        <v>360</v>
      </c>
      <c r="D1684" s="3" t="s">
        <v>7594</v>
      </c>
      <c r="E1684" s="5" t="s">
        <v>7620</v>
      </c>
      <c r="F1684" s="5" t="s">
        <v>7621</v>
      </c>
      <c r="G1684" s="6">
        <v>1</v>
      </c>
      <c r="H1684" s="3" t="s">
        <v>4941</v>
      </c>
      <c r="I1684" s="5" t="s">
        <v>7597</v>
      </c>
      <c r="J1684" s="5" t="s">
        <v>7626</v>
      </c>
      <c r="K1684" s="3" t="s">
        <v>419</v>
      </c>
      <c r="L1684" s="4" t="s">
        <v>7627</v>
      </c>
      <c r="M1684" s="5" t="s">
        <v>7600</v>
      </c>
      <c r="N1684" s="5" t="s">
        <v>7601</v>
      </c>
      <c r="O1684" s="5" t="s">
        <v>1240</v>
      </c>
    </row>
    <row r="1685" spans="1:15" x14ac:dyDescent="0.25">
      <c r="A1685" s="2" t="s">
        <v>7641</v>
      </c>
      <c r="B1685" s="4" t="s">
        <v>300</v>
      </c>
      <c r="C1685" s="4" t="s">
        <v>360</v>
      </c>
      <c r="D1685" s="3" t="s">
        <v>7594</v>
      </c>
      <c r="E1685" s="5" t="s">
        <v>7620</v>
      </c>
      <c r="F1685" s="5" t="s">
        <v>7642</v>
      </c>
      <c r="G1685" s="6">
        <v>1</v>
      </c>
      <c r="H1685" s="3" t="s">
        <v>4941</v>
      </c>
      <c r="I1685" s="5" t="s">
        <v>7597</v>
      </c>
      <c r="J1685" s="5" t="s">
        <v>7643</v>
      </c>
      <c r="K1685" s="3" t="s">
        <v>419</v>
      </c>
      <c r="L1685" s="4" t="s">
        <v>7644</v>
      </c>
      <c r="M1685" s="5" t="s">
        <v>7600</v>
      </c>
      <c r="N1685" s="5" t="s">
        <v>7601</v>
      </c>
      <c r="O1685" s="5" t="s">
        <v>1240</v>
      </c>
    </row>
    <row r="1686" spans="1:15" x14ac:dyDescent="0.25">
      <c r="A1686" s="2" t="s">
        <v>7645</v>
      </c>
      <c r="B1686" s="4" t="s">
        <v>300</v>
      </c>
      <c r="C1686" s="4" t="s">
        <v>360</v>
      </c>
      <c r="D1686" s="3" t="s">
        <v>7594</v>
      </c>
      <c r="E1686" s="5" t="s">
        <v>1893</v>
      </c>
      <c r="F1686" s="5" t="s">
        <v>7629</v>
      </c>
      <c r="G1686" s="6">
        <v>1</v>
      </c>
      <c r="H1686" s="3" t="s">
        <v>4941</v>
      </c>
      <c r="I1686" s="5" t="s">
        <v>7597</v>
      </c>
      <c r="J1686" s="5" t="s">
        <v>7630</v>
      </c>
      <c r="K1686" s="5" t="s">
        <v>51</v>
      </c>
      <c r="L1686" s="4" t="s">
        <v>7631</v>
      </c>
      <c r="M1686" s="5" t="s">
        <v>7600</v>
      </c>
      <c r="N1686" s="5" t="s">
        <v>7601</v>
      </c>
      <c r="O1686" s="5" t="s">
        <v>1240</v>
      </c>
    </row>
    <row r="1687" spans="1:15" x14ac:dyDescent="0.25">
      <c r="A1687" s="2" t="s">
        <v>7646</v>
      </c>
      <c r="B1687" s="4" t="s">
        <v>300</v>
      </c>
      <c r="C1687" s="4" t="s">
        <v>360</v>
      </c>
      <c r="D1687" s="3" t="s">
        <v>7594</v>
      </c>
      <c r="E1687" s="5" t="s">
        <v>7611</v>
      </c>
      <c r="F1687" s="5" t="s">
        <v>7612</v>
      </c>
      <c r="G1687" s="6">
        <v>1</v>
      </c>
      <c r="H1687" s="3" t="s">
        <v>4941</v>
      </c>
      <c r="I1687" s="5" t="s">
        <v>7597</v>
      </c>
      <c r="J1687" s="5" t="s">
        <v>7613</v>
      </c>
      <c r="K1687" s="3" t="s">
        <v>419</v>
      </c>
      <c r="L1687" s="4" t="s">
        <v>7614</v>
      </c>
      <c r="M1687" s="5" t="s">
        <v>7600</v>
      </c>
      <c r="N1687" s="5" t="s">
        <v>7601</v>
      </c>
      <c r="O1687" s="5" t="s">
        <v>1240</v>
      </c>
    </row>
    <row r="1688" spans="1:15" x14ac:dyDescent="0.25">
      <c r="A1688" s="2" t="s">
        <v>7647</v>
      </c>
      <c r="B1688" s="4" t="s">
        <v>16</v>
      </c>
      <c r="C1688" s="4" t="s">
        <v>45</v>
      </c>
      <c r="D1688" s="3" t="s">
        <v>7648</v>
      </c>
      <c r="E1688" s="5" t="s">
        <v>7649</v>
      </c>
      <c r="F1688" s="5" t="s">
        <v>7650</v>
      </c>
      <c r="G1688" s="6">
        <v>1</v>
      </c>
      <c r="H1688" s="5" t="s">
        <v>49</v>
      </c>
      <c r="I1688" s="5" t="s">
        <v>49</v>
      </c>
      <c r="J1688" s="5" t="s">
        <v>7651</v>
      </c>
      <c r="K1688" s="5" t="s">
        <v>51</v>
      </c>
      <c r="L1688" s="4" t="s">
        <v>505</v>
      </c>
      <c r="M1688" s="5" t="s">
        <v>7652</v>
      </c>
      <c r="N1688" s="5" t="s">
        <v>7653</v>
      </c>
      <c r="O1688" s="5" t="s">
        <v>721</v>
      </c>
    </row>
    <row r="1689" spans="1:15" x14ac:dyDescent="0.25">
      <c r="A1689" s="2" t="s">
        <v>7654</v>
      </c>
      <c r="B1689" s="4" t="s">
        <v>16</v>
      </c>
      <c r="C1689" s="4" t="s">
        <v>45</v>
      </c>
      <c r="D1689" s="3" t="s">
        <v>7648</v>
      </c>
      <c r="E1689" s="5" t="s">
        <v>7655</v>
      </c>
      <c r="F1689" s="5" t="s">
        <v>7656</v>
      </c>
      <c r="G1689" s="6">
        <v>1</v>
      </c>
      <c r="H1689" s="5" t="s">
        <v>49</v>
      </c>
      <c r="I1689" s="5" t="s">
        <v>49</v>
      </c>
      <c r="J1689" s="5" t="s">
        <v>7657</v>
      </c>
      <c r="K1689" s="5" t="s">
        <v>51</v>
      </c>
      <c r="L1689" s="4" t="s">
        <v>7658</v>
      </c>
      <c r="M1689" s="5" t="s">
        <v>7659</v>
      </c>
      <c r="N1689" s="5" t="s">
        <v>7653</v>
      </c>
      <c r="O1689" s="5" t="s">
        <v>721</v>
      </c>
    </row>
    <row r="1690" spans="1:15" x14ac:dyDescent="0.25">
      <c r="A1690" s="2" t="s">
        <v>7660</v>
      </c>
      <c r="B1690" s="4" t="s">
        <v>16</v>
      </c>
      <c r="C1690" s="4" t="s">
        <v>45</v>
      </c>
      <c r="D1690" s="3" t="s">
        <v>7648</v>
      </c>
      <c r="E1690" s="5" t="s">
        <v>7661</v>
      </c>
      <c r="F1690" s="5" t="s">
        <v>7662</v>
      </c>
      <c r="G1690" s="6">
        <v>1</v>
      </c>
      <c r="H1690" s="5" t="s">
        <v>49</v>
      </c>
      <c r="I1690" s="5" t="s">
        <v>49</v>
      </c>
      <c r="J1690" s="5" t="s">
        <v>7663</v>
      </c>
      <c r="K1690" s="5" t="s">
        <v>51</v>
      </c>
      <c r="L1690" s="4" t="s">
        <v>62</v>
      </c>
      <c r="M1690" s="5" t="s">
        <v>7664</v>
      </c>
      <c r="N1690" s="5" t="s">
        <v>7653</v>
      </c>
      <c r="O1690" s="5" t="s">
        <v>721</v>
      </c>
    </row>
    <row r="1691" spans="1:15" x14ac:dyDescent="0.25">
      <c r="A1691" s="2" t="s">
        <v>7665</v>
      </c>
      <c r="B1691" s="4" t="s">
        <v>16</v>
      </c>
      <c r="C1691" s="4" t="s">
        <v>45</v>
      </c>
      <c r="D1691" s="3" t="s">
        <v>7648</v>
      </c>
      <c r="E1691" s="5" t="s">
        <v>7666</v>
      </c>
      <c r="F1691" s="5" t="s">
        <v>7667</v>
      </c>
      <c r="G1691" s="6">
        <v>1</v>
      </c>
      <c r="H1691" s="5" t="s">
        <v>49</v>
      </c>
      <c r="I1691" s="5" t="s">
        <v>49</v>
      </c>
      <c r="J1691" s="5" t="s">
        <v>7668</v>
      </c>
      <c r="K1691" s="3" t="s">
        <v>170</v>
      </c>
      <c r="L1691" s="4" t="s">
        <v>7669</v>
      </c>
      <c r="M1691" s="5" t="s">
        <v>7659</v>
      </c>
      <c r="N1691" s="5" t="s">
        <v>7653</v>
      </c>
      <c r="O1691" s="5" t="s">
        <v>721</v>
      </c>
    </row>
    <row r="1692" spans="1:15" x14ac:dyDescent="0.25">
      <c r="A1692" s="2" t="s">
        <v>7670</v>
      </c>
      <c r="B1692" s="4" t="s">
        <v>16</v>
      </c>
      <c r="C1692" s="4" t="s">
        <v>45</v>
      </c>
      <c r="D1692" s="3" t="s">
        <v>7648</v>
      </c>
      <c r="E1692" s="5" t="s">
        <v>7671</v>
      </c>
      <c r="F1692" s="5" t="s">
        <v>7672</v>
      </c>
      <c r="G1692" s="6">
        <v>1</v>
      </c>
      <c r="H1692" s="5" t="s">
        <v>49</v>
      </c>
      <c r="I1692" s="5" t="s">
        <v>49</v>
      </c>
      <c r="J1692" s="5" t="s">
        <v>7673</v>
      </c>
      <c r="K1692" s="5" t="s">
        <v>51</v>
      </c>
      <c r="L1692" s="4" t="s">
        <v>7674</v>
      </c>
      <c r="M1692" s="5" t="s">
        <v>7675</v>
      </c>
      <c r="N1692" s="5" t="s">
        <v>7653</v>
      </c>
      <c r="O1692" s="5" t="s">
        <v>721</v>
      </c>
    </row>
    <row r="1693" spans="1:15" x14ac:dyDescent="0.25">
      <c r="A1693" s="2" t="s">
        <v>7676</v>
      </c>
      <c r="B1693" s="4" t="s">
        <v>16</v>
      </c>
      <c r="C1693" s="4" t="s">
        <v>45</v>
      </c>
      <c r="D1693" s="3" t="s">
        <v>7648</v>
      </c>
      <c r="E1693" s="5" t="s">
        <v>7677</v>
      </c>
      <c r="F1693" s="5" t="s">
        <v>7678</v>
      </c>
      <c r="G1693" s="6">
        <v>1</v>
      </c>
      <c r="H1693" s="5" t="s">
        <v>49</v>
      </c>
      <c r="I1693" s="5" t="s">
        <v>49</v>
      </c>
      <c r="J1693" s="5" t="s">
        <v>7679</v>
      </c>
      <c r="K1693" s="5" t="s">
        <v>51</v>
      </c>
      <c r="L1693" s="4" t="s">
        <v>31</v>
      </c>
      <c r="M1693" s="5" t="s">
        <v>7680</v>
      </c>
      <c r="N1693" s="5" t="s">
        <v>7653</v>
      </c>
      <c r="O1693" s="5" t="s">
        <v>721</v>
      </c>
    </row>
    <row r="1694" spans="1:15" x14ac:dyDescent="0.25">
      <c r="A1694" s="2" t="s">
        <v>7681</v>
      </c>
      <c r="B1694" s="4" t="s">
        <v>16</v>
      </c>
      <c r="C1694" s="4" t="s">
        <v>45</v>
      </c>
      <c r="D1694" s="3" t="s">
        <v>7648</v>
      </c>
      <c r="E1694" s="5" t="s">
        <v>7682</v>
      </c>
      <c r="F1694" s="5" t="s">
        <v>7683</v>
      </c>
      <c r="G1694" s="6">
        <v>1</v>
      </c>
      <c r="H1694" s="5" t="s">
        <v>49</v>
      </c>
      <c r="I1694" s="5" t="s">
        <v>49</v>
      </c>
      <c r="J1694" s="5" t="s">
        <v>7684</v>
      </c>
      <c r="K1694" s="5" t="s">
        <v>51</v>
      </c>
      <c r="L1694" s="4" t="s">
        <v>86</v>
      </c>
      <c r="M1694" s="5" t="s">
        <v>7659</v>
      </c>
      <c r="N1694" s="5" t="s">
        <v>7653</v>
      </c>
      <c r="O1694" s="5" t="s">
        <v>721</v>
      </c>
    </row>
    <row r="1695" spans="1:15" x14ac:dyDescent="0.25">
      <c r="A1695" s="2" t="s">
        <v>7685</v>
      </c>
      <c r="B1695" s="4" t="s">
        <v>16</v>
      </c>
      <c r="C1695" s="4" t="s">
        <v>45</v>
      </c>
      <c r="D1695" s="3" t="s">
        <v>7648</v>
      </c>
      <c r="E1695" s="5" t="s">
        <v>7686</v>
      </c>
      <c r="F1695" s="5" t="s">
        <v>7687</v>
      </c>
      <c r="G1695" s="6">
        <v>1</v>
      </c>
      <c r="H1695" s="5" t="s">
        <v>49</v>
      </c>
      <c r="I1695" s="5" t="s">
        <v>49</v>
      </c>
      <c r="J1695" s="5" t="s">
        <v>7688</v>
      </c>
      <c r="K1695" s="5" t="s">
        <v>51</v>
      </c>
      <c r="L1695" s="4" t="s">
        <v>86</v>
      </c>
      <c r="M1695" s="5" t="s">
        <v>7659</v>
      </c>
      <c r="N1695" s="5" t="s">
        <v>7653</v>
      </c>
      <c r="O1695" s="5" t="s">
        <v>721</v>
      </c>
    </row>
    <row r="1696" spans="1:15" x14ac:dyDescent="0.25">
      <c r="A1696" s="2" t="s">
        <v>7689</v>
      </c>
      <c r="B1696" s="4" t="s">
        <v>16</v>
      </c>
      <c r="C1696" s="4" t="s">
        <v>45</v>
      </c>
      <c r="D1696" s="3" t="s">
        <v>7648</v>
      </c>
      <c r="E1696" s="5" t="s">
        <v>7690</v>
      </c>
      <c r="F1696" s="5" t="s">
        <v>7691</v>
      </c>
      <c r="G1696" s="6">
        <v>1</v>
      </c>
      <c r="H1696" s="5" t="s">
        <v>49</v>
      </c>
      <c r="I1696" s="5" t="s">
        <v>49</v>
      </c>
      <c r="J1696" s="5" t="s">
        <v>7692</v>
      </c>
      <c r="K1696" s="5" t="s">
        <v>51</v>
      </c>
      <c r="L1696" s="4" t="s">
        <v>488</v>
      </c>
      <c r="M1696" s="5" t="s">
        <v>7652</v>
      </c>
      <c r="N1696" s="5" t="s">
        <v>7653</v>
      </c>
      <c r="O1696" s="5" t="s">
        <v>721</v>
      </c>
    </row>
    <row r="1697" spans="1:15" x14ac:dyDescent="0.25">
      <c r="A1697" s="2" t="s">
        <v>7693</v>
      </c>
      <c r="B1697" s="4" t="s">
        <v>16</v>
      </c>
      <c r="C1697" s="4" t="s">
        <v>45</v>
      </c>
      <c r="D1697" s="3" t="s">
        <v>7648</v>
      </c>
      <c r="E1697" s="5" t="s">
        <v>7694</v>
      </c>
      <c r="F1697" s="5" t="s">
        <v>7695</v>
      </c>
      <c r="G1697" s="6">
        <v>1</v>
      </c>
      <c r="H1697" s="5" t="s">
        <v>49</v>
      </c>
      <c r="I1697" s="5" t="s">
        <v>49</v>
      </c>
      <c r="J1697" s="5" t="s">
        <v>7696</v>
      </c>
      <c r="K1697" s="5" t="s">
        <v>448</v>
      </c>
      <c r="L1697" s="4" t="s">
        <v>7697</v>
      </c>
      <c r="M1697" s="5" t="s">
        <v>7652</v>
      </c>
      <c r="N1697" s="5" t="s">
        <v>7653</v>
      </c>
      <c r="O1697" s="5" t="s">
        <v>721</v>
      </c>
    </row>
    <row r="1698" spans="1:15" x14ac:dyDescent="0.25">
      <c r="A1698" s="2" t="s">
        <v>7698</v>
      </c>
      <c r="B1698" s="4" t="s">
        <v>300</v>
      </c>
      <c r="C1698" s="4" t="s">
        <v>952</v>
      </c>
      <c r="D1698" s="3" t="s">
        <v>7699</v>
      </c>
      <c r="E1698" s="5" t="s">
        <v>7700</v>
      </c>
      <c r="F1698" s="5" t="s">
        <v>7701</v>
      </c>
      <c r="G1698" s="6">
        <v>1</v>
      </c>
      <c r="H1698" s="3" t="s">
        <v>3453</v>
      </c>
      <c r="I1698" s="5" t="s">
        <v>7702</v>
      </c>
      <c r="J1698" s="5" t="s">
        <v>7703</v>
      </c>
      <c r="K1698" s="5" t="s">
        <v>448</v>
      </c>
      <c r="L1698" s="4" t="s">
        <v>171</v>
      </c>
      <c r="M1698" s="5" t="s">
        <v>7704</v>
      </c>
      <c r="N1698" s="5" t="s">
        <v>7705</v>
      </c>
      <c r="O1698" s="5" t="s">
        <v>7706</v>
      </c>
    </row>
    <row r="1699" spans="1:15" x14ac:dyDescent="0.25">
      <c r="A1699" s="2" t="s">
        <v>7707</v>
      </c>
      <c r="B1699" s="4" t="s">
        <v>300</v>
      </c>
      <c r="C1699" s="4" t="s">
        <v>952</v>
      </c>
      <c r="D1699" s="3" t="s">
        <v>7699</v>
      </c>
      <c r="E1699" s="5" t="s">
        <v>7708</v>
      </c>
      <c r="F1699" s="5" t="s">
        <v>7701</v>
      </c>
      <c r="G1699" s="6">
        <v>1</v>
      </c>
      <c r="H1699" s="3" t="s">
        <v>3453</v>
      </c>
      <c r="I1699" s="5" t="s">
        <v>7702</v>
      </c>
      <c r="J1699" s="5" t="s">
        <v>7703</v>
      </c>
      <c r="K1699" s="5" t="s">
        <v>448</v>
      </c>
      <c r="L1699" s="4" t="s">
        <v>171</v>
      </c>
      <c r="M1699" s="5" t="s">
        <v>7704</v>
      </c>
      <c r="N1699" s="5" t="s">
        <v>7705</v>
      </c>
      <c r="O1699" s="5" t="s">
        <v>7706</v>
      </c>
    </row>
    <row r="1700" spans="1:15" x14ac:dyDescent="0.25">
      <c r="A1700" s="2" t="s">
        <v>7709</v>
      </c>
      <c r="B1700" s="4" t="s">
        <v>300</v>
      </c>
      <c r="C1700" s="4" t="s">
        <v>952</v>
      </c>
      <c r="D1700" s="3" t="s">
        <v>7699</v>
      </c>
      <c r="E1700" s="5" t="s">
        <v>7710</v>
      </c>
      <c r="F1700" s="5" t="s">
        <v>7701</v>
      </c>
      <c r="G1700" s="6">
        <v>1</v>
      </c>
      <c r="H1700" s="3" t="s">
        <v>3453</v>
      </c>
      <c r="I1700" s="5" t="s">
        <v>7702</v>
      </c>
      <c r="J1700" s="5" t="s">
        <v>7703</v>
      </c>
      <c r="K1700" s="5" t="s">
        <v>448</v>
      </c>
      <c r="L1700" s="4" t="s">
        <v>171</v>
      </c>
      <c r="M1700" s="5" t="s">
        <v>7704</v>
      </c>
      <c r="N1700" s="5" t="s">
        <v>7705</v>
      </c>
      <c r="O1700" s="5" t="s">
        <v>7706</v>
      </c>
    </row>
    <row r="1701" spans="1:15" x14ac:dyDescent="0.25">
      <c r="A1701" s="2" t="s">
        <v>7711</v>
      </c>
      <c r="B1701" s="4" t="s">
        <v>300</v>
      </c>
      <c r="C1701" s="4" t="s">
        <v>952</v>
      </c>
      <c r="D1701" s="3" t="s">
        <v>7699</v>
      </c>
      <c r="E1701" s="5" t="s">
        <v>7712</v>
      </c>
      <c r="F1701" s="5" t="s">
        <v>7701</v>
      </c>
      <c r="G1701" s="6">
        <v>1</v>
      </c>
      <c r="H1701" s="3" t="s">
        <v>3453</v>
      </c>
      <c r="I1701" s="5" t="s">
        <v>7702</v>
      </c>
      <c r="J1701" s="5" t="s">
        <v>7703</v>
      </c>
      <c r="K1701" s="5" t="s">
        <v>448</v>
      </c>
      <c r="L1701" s="4" t="s">
        <v>171</v>
      </c>
      <c r="M1701" s="5" t="s">
        <v>7704</v>
      </c>
      <c r="N1701" s="5" t="s">
        <v>7705</v>
      </c>
      <c r="O1701" s="5" t="s">
        <v>7706</v>
      </c>
    </row>
    <row r="1702" spans="1:15" x14ac:dyDescent="0.25">
      <c r="A1702" s="2" t="s">
        <v>7713</v>
      </c>
      <c r="B1702" s="4" t="s">
        <v>300</v>
      </c>
      <c r="C1702" s="4" t="s">
        <v>952</v>
      </c>
      <c r="D1702" s="3" t="s">
        <v>7699</v>
      </c>
      <c r="E1702" s="5" t="s">
        <v>7714</v>
      </c>
      <c r="F1702" s="5" t="s">
        <v>7701</v>
      </c>
      <c r="G1702" s="6">
        <v>1</v>
      </c>
      <c r="H1702" s="3" t="s">
        <v>3453</v>
      </c>
      <c r="I1702" s="5" t="s">
        <v>7702</v>
      </c>
      <c r="J1702" s="5" t="s">
        <v>7703</v>
      </c>
      <c r="K1702" s="5" t="s">
        <v>448</v>
      </c>
      <c r="L1702" s="4" t="s">
        <v>171</v>
      </c>
      <c r="M1702" s="5" t="s">
        <v>7704</v>
      </c>
      <c r="N1702" s="5" t="s">
        <v>7705</v>
      </c>
      <c r="O1702" s="5" t="s">
        <v>7706</v>
      </c>
    </row>
    <row r="1703" spans="1:15" x14ac:dyDescent="0.25">
      <c r="A1703" s="2" t="s">
        <v>7715</v>
      </c>
      <c r="B1703" s="4" t="s">
        <v>300</v>
      </c>
      <c r="C1703" s="4" t="s">
        <v>952</v>
      </c>
      <c r="D1703" s="3" t="s">
        <v>7699</v>
      </c>
      <c r="E1703" s="5" t="s">
        <v>7716</v>
      </c>
      <c r="F1703" s="5" t="s">
        <v>7701</v>
      </c>
      <c r="G1703" s="6">
        <v>1</v>
      </c>
      <c r="H1703" s="3" t="s">
        <v>3453</v>
      </c>
      <c r="I1703" s="5" t="s">
        <v>7702</v>
      </c>
      <c r="J1703" s="5" t="s">
        <v>7703</v>
      </c>
      <c r="K1703" s="5" t="s">
        <v>448</v>
      </c>
      <c r="L1703" s="4" t="s">
        <v>171</v>
      </c>
      <c r="M1703" s="5" t="s">
        <v>7704</v>
      </c>
      <c r="N1703" s="5" t="s">
        <v>7705</v>
      </c>
      <c r="O1703" s="5" t="s">
        <v>7706</v>
      </c>
    </row>
    <row r="1704" spans="1:15" x14ac:dyDescent="0.25">
      <c r="A1704" s="2" t="s">
        <v>7717</v>
      </c>
      <c r="B1704" s="4" t="s">
        <v>300</v>
      </c>
      <c r="C1704" s="4" t="s">
        <v>952</v>
      </c>
      <c r="D1704" s="3" t="s">
        <v>7699</v>
      </c>
      <c r="E1704" s="5" t="s">
        <v>7718</v>
      </c>
      <c r="F1704" s="5" t="s">
        <v>7701</v>
      </c>
      <c r="G1704" s="6">
        <v>1</v>
      </c>
      <c r="H1704" s="3" t="s">
        <v>3453</v>
      </c>
      <c r="I1704" s="5" t="s">
        <v>7702</v>
      </c>
      <c r="J1704" s="5" t="s">
        <v>7703</v>
      </c>
      <c r="K1704" s="5" t="s">
        <v>448</v>
      </c>
      <c r="L1704" s="4" t="s">
        <v>171</v>
      </c>
      <c r="M1704" s="5" t="s">
        <v>7704</v>
      </c>
      <c r="N1704" s="5" t="s">
        <v>7705</v>
      </c>
      <c r="O1704" s="5" t="s">
        <v>7706</v>
      </c>
    </row>
    <row r="1705" spans="1:15" x14ac:dyDescent="0.25">
      <c r="A1705" s="2" t="s">
        <v>7719</v>
      </c>
      <c r="B1705" s="4" t="s">
        <v>300</v>
      </c>
      <c r="C1705" s="4" t="s">
        <v>952</v>
      </c>
      <c r="D1705" s="3" t="s">
        <v>7699</v>
      </c>
      <c r="E1705" s="5" t="s">
        <v>7720</v>
      </c>
      <c r="F1705" s="5" t="s">
        <v>7701</v>
      </c>
      <c r="G1705" s="6">
        <v>1</v>
      </c>
      <c r="H1705" s="3" t="s">
        <v>3453</v>
      </c>
      <c r="I1705" s="5" t="s">
        <v>7702</v>
      </c>
      <c r="J1705" s="5" t="s">
        <v>7703</v>
      </c>
      <c r="K1705" s="5" t="s">
        <v>448</v>
      </c>
      <c r="L1705" s="4" t="s">
        <v>171</v>
      </c>
      <c r="M1705" s="5" t="s">
        <v>7704</v>
      </c>
      <c r="N1705" s="5" t="s">
        <v>7705</v>
      </c>
      <c r="O1705" s="5" t="s">
        <v>7706</v>
      </c>
    </row>
    <row r="1706" spans="1:15" x14ac:dyDescent="0.25">
      <c r="A1706" s="2" t="s">
        <v>7721</v>
      </c>
      <c r="B1706" s="4" t="s">
        <v>300</v>
      </c>
      <c r="C1706" s="4" t="s">
        <v>952</v>
      </c>
      <c r="D1706" s="3" t="s">
        <v>7699</v>
      </c>
      <c r="E1706" s="5" t="s">
        <v>7722</v>
      </c>
      <c r="F1706" s="5" t="s">
        <v>7701</v>
      </c>
      <c r="G1706" s="6">
        <v>1</v>
      </c>
      <c r="H1706" s="3" t="s">
        <v>3453</v>
      </c>
      <c r="I1706" s="5" t="s">
        <v>7702</v>
      </c>
      <c r="J1706" s="5" t="s">
        <v>7703</v>
      </c>
      <c r="K1706" s="5" t="s">
        <v>448</v>
      </c>
      <c r="L1706" s="4" t="s">
        <v>171</v>
      </c>
      <c r="M1706" s="5" t="s">
        <v>7704</v>
      </c>
      <c r="N1706" s="5" t="s">
        <v>7705</v>
      </c>
      <c r="O1706" s="5" t="s">
        <v>7706</v>
      </c>
    </row>
    <row r="1707" spans="1:15" x14ac:dyDescent="0.25">
      <c r="A1707" s="2" t="s">
        <v>7723</v>
      </c>
      <c r="B1707" s="4" t="s">
        <v>300</v>
      </c>
      <c r="C1707" s="4" t="s">
        <v>952</v>
      </c>
      <c r="D1707" s="3" t="s">
        <v>7699</v>
      </c>
      <c r="E1707" s="5" t="s">
        <v>7724</v>
      </c>
      <c r="F1707" s="5" t="s">
        <v>7701</v>
      </c>
      <c r="G1707" s="6">
        <v>1</v>
      </c>
      <c r="H1707" s="3" t="s">
        <v>3453</v>
      </c>
      <c r="I1707" s="5" t="s">
        <v>7702</v>
      </c>
      <c r="J1707" s="5" t="s">
        <v>7703</v>
      </c>
      <c r="K1707" s="5" t="s">
        <v>448</v>
      </c>
      <c r="L1707" s="4" t="s">
        <v>171</v>
      </c>
      <c r="M1707" s="5" t="s">
        <v>7704</v>
      </c>
      <c r="N1707" s="5" t="s">
        <v>7705</v>
      </c>
      <c r="O1707" s="5" t="s">
        <v>7706</v>
      </c>
    </row>
    <row r="1708" spans="1:15" x14ac:dyDescent="0.25">
      <c r="A1708" s="2" t="s">
        <v>7725</v>
      </c>
      <c r="B1708" s="4" t="s">
        <v>300</v>
      </c>
      <c r="C1708" s="4" t="s">
        <v>301</v>
      </c>
      <c r="D1708" s="3" t="s">
        <v>7726</v>
      </c>
      <c r="E1708" s="5" t="s">
        <v>7727</v>
      </c>
      <c r="F1708" s="5" t="s">
        <v>7728</v>
      </c>
      <c r="G1708" s="6">
        <v>1</v>
      </c>
      <c r="H1708" s="3" t="s">
        <v>956</v>
      </c>
      <c r="I1708" s="5" t="s">
        <v>3264</v>
      </c>
      <c r="J1708" s="5" t="s">
        <v>7729</v>
      </c>
      <c r="K1708" s="5" t="s">
        <v>400</v>
      </c>
      <c r="L1708" s="4" t="s">
        <v>162</v>
      </c>
      <c r="M1708" s="5" t="s">
        <v>7730</v>
      </c>
      <c r="N1708" s="5" t="s">
        <v>7731</v>
      </c>
      <c r="O1708" s="5" t="s">
        <v>7732</v>
      </c>
    </row>
    <row r="1709" spans="1:15" x14ac:dyDescent="0.25">
      <c r="A1709" s="2" t="s">
        <v>7733</v>
      </c>
      <c r="B1709" s="4" t="s">
        <v>300</v>
      </c>
      <c r="C1709" s="4" t="s">
        <v>301</v>
      </c>
      <c r="D1709" s="3" t="s">
        <v>7726</v>
      </c>
      <c r="E1709" s="5" t="s">
        <v>7727</v>
      </c>
      <c r="F1709" s="5" t="s">
        <v>7728</v>
      </c>
      <c r="G1709" s="6">
        <v>1</v>
      </c>
      <c r="H1709" s="3" t="s">
        <v>956</v>
      </c>
      <c r="I1709" s="5" t="s">
        <v>3264</v>
      </c>
      <c r="J1709" s="5" t="s">
        <v>7734</v>
      </c>
      <c r="K1709" s="5" t="s">
        <v>400</v>
      </c>
      <c r="L1709" s="4" t="s">
        <v>162</v>
      </c>
      <c r="M1709" s="5" t="s">
        <v>7730</v>
      </c>
      <c r="N1709" s="5" t="s">
        <v>7731</v>
      </c>
      <c r="O1709" s="5" t="s">
        <v>7732</v>
      </c>
    </row>
    <row r="1710" spans="1:15" x14ac:dyDescent="0.25">
      <c r="A1710" s="2" t="s">
        <v>7735</v>
      </c>
      <c r="B1710" s="4" t="s">
        <v>300</v>
      </c>
      <c r="C1710" s="4" t="s">
        <v>301</v>
      </c>
      <c r="D1710" s="3" t="s">
        <v>7726</v>
      </c>
      <c r="E1710" s="5" t="s">
        <v>7736</v>
      </c>
      <c r="F1710" s="5" t="s">
        <v>7737</v>
      </c>
      <c r="G1710" s="6">
        <v>1</v>
      </c>
      <c r="H1710" s="3" t="s">
        <v>956</v>
      </c>
      <c r="I1710" s="5" t="s">
        <v>3264</v>
      </c>
      <c r="J1710" s="5" t="s">
        <v>7738</v>
      </c>
      <c r="K1710" s="5" t="s">
        <v>51</v>
      </c>
      <c r="L1710" s="4" t="s">
        <v>159</v>
      </c>
      <c r="M1710" s="5" t="s">
        <v>7730</v>
      </c>
      <c r="N1710" s="5" t="s">
        <v>7731</v>
      </c>
      <c r="O1710" s="5" t="s">
        <v>7732</v>
      </c>
    </row>
    <row r="1711" spans="1:15" x14ac:dyDescent="0.25">
      <c r="A1711" s="2" t="s">
        <v>7739</v>
      </c>
      <c r="B1711" s="4" t="s">
        <v>300</v>
      </c>
      <c r="C1711" s="4" t="s">
        <v>301</v>
      </c>
      <c r="D1711" s="3" t="s">
        <v>7726</v>
      </c>
      <c r="E1711" s="5" t="s">
        <v>7740</v>
      </c>
      <c r="F1711" s="5" t="s">
        <v>7741</v>
      </c>
      <c r="G1711" s="6">
        <v>1</v>
      </c>
      <c r="H1711" s="3" t="s">
        <v>956</v>
      </c>
      <c r="I1711" s="5" t="s">
        <v>3264</v>
      </c>
      <c r="J1711" s="5" t="s">
        <v>7742</v>
      </c>
      <c r="K1711" s="5" t="s">
        <v>51</v>
      </c>
      <c r="L1711" s="4" t="s">
        <v>5523</v>
      </c>
      <c r="M1711" s="5" t="s">
        <v>7730</v>
      </c>
      <c r="N1711" s="5" t="s">
        <v>7731</v>
      </c>
      <c r="O1711" s="5" t="s">
        <v>7732</v>
      </c>
    </row>
    <row r="1712" spans="1:15" x14ac:dyDescent="0.25">
      <c r="A1712" s="2" t="s">
        <v>7743</v>
      </c>
      <c r="B1712" s="4" t="s">
        <v>300</v>
      </c>
      <c r="C1712" s="4" t="s">
        <v>301</v>
      </c>
      <c r="D1712" s="3" t="s">
        <v>7726</v>
      </c>
      <c r="E1712" s="5" t="s">
        <v>1842</v>
      </c>
      <c r="F1712" s="5" t="s">
        <v>7744</v>
      </c>
      <c r="G1712" s="6">
        <v>1</v>
      </c>
      <c r="H1712" s="3" t="s">
        <v>956</v>
      </c>
      <c r="I1712" s="5" t="s">
        <v>3264</v>
      </c>
      <c r="J1712" s="5" t="s">
        <v>7745</v>
      </c>
      <c r="K1712" s="5" t="s">
        <v>51</v>
      </c>
      <c r="L1712" s="4" t="s">
        <v>52</v>
      </c>
      <c r="M1712" s="5" t="s">
        <v>7730</v>
      </c>
      <c r="N1712" s="5" t="s">
        <v>7731</v>
      </c>
      <c r="O1712" s="5" t="s">
        <v>7732</v>
      </c>
    </row>
    <row r="1713" spans="1:15" x14ac:dyDescent="0.25">
      <c r="A1713" s="2" t="s">
        <v>7746</v>
      </c>
      <c r="B1713" s="4" t="s">
        <v>300</v>
      </c>
      <c r="C1713" s="4" t="s">
        <v>301</v>
      </c>
      <c r="D1713" s="3" t="s">
        <v>7726</v>
      </c>
      <c r="E1713" s="5" t="s">
        <v>7747</v>
      </c>
      <c r="F1713" s="5" t="s">
        <v>7748</v>
      </c>
      <c r="G1713" s="6">
        <v>1</v>
      </c>
      <c r="H1713" s="3" t="s">
        <v>956</v>
      </c>
      <c r="I1713" s="5" t="s">
        <v>3264</v>
      </c>
      <c r="J1713" s="5" t="s">
        <v>7749</v>
      </c>
      <c r="K1713" s="5" t="s">
        <v>51</v>
      </c>
      <c r="L1713" s="4" t="s">
        <v>25</v>
      </c>
      <c r="M1713" s="5" t="s">
        <v>7730</v>
      </c>
      <c r="N1713" s="5" t="s">
        <v>7731</v>
      </c>
      <c r="O1713" s="5" t="s">
        <v>7732</v>
      </c>
    </row>
    <row r="1714" spans="1:15" x14ac:dyDescent="0.25">
      <c r="A1714" s="2" t="s">
        <v>7750</v>
      </c>
      <c r="B1714" s="4" t="s">
        <v>300</v>
      </c>
      <c r="C1714" s="4" t="s">
        <v>301</v>
      </c>
      <c r="D1714" s="3" t="s">
        <v>7726</v>
      </c>
      <c r="E1714" s="5" t="s">
        <v>7747</v>
      </c>
      <c r="F1714" s="5" t="s">
        <v>7751</v>
      </c>
      <c r="G1714" s="6">
        <v>1</v>
      </c>
      <c r="H1714" s="3" t="s">
        <v>956</v>
      </c>
      <c r="I1714" s="5" t="s">
        <v>3264</v>
      </c>
      <c r="J1714" s="5" t="s">
        <v>7752</v>
      </c>
      <c r="K1714" s="5" t="s">
        <v>51</v>
      </c>
      <c r="L1714" s="4" t="s">
        <v>354</v>
      </c>
      <c r="M1714" s="5" t="s">
        <v>7730</v>
      </c>
      <c r="N1714" s="5" t="s">
        <v>7731</v>
      </c>
      <c r="O1714" s="5" t="s">
        <v>7732</v>
      </c>
    </row>
    <row r="1715" spans="1:15" x14ac:dyDescent="0.25">
      <c r="A1715" s="2" t="s">
        <v>7753</v>
      </c>
      <c r="B1715" s="4" t="s">
        <v>300</v>
      </c>
      <c r="C1715" s="4" t="s">
        <v>301</v>
      </c>
      <c r="D1715" s="3" t="s">
        <v>7726</v>
      </c>
      <c r="E1715" s="5" t="s">
        <v>7747</v>
      </c>
      <c r="F1715" s="5" t="s">
        <v>7754</v>
      </c>
      <c r="G1715" s="6">
        <v>1</v>
      </c>
      <c r="H1715" s="3" t="s">
        <v>956</v>
      </c>
      <c r="I1715" s="5" t="s">
        <v>3264</v>
      </c>
      <c r="J1715" s="5" t="s">
        <v>7755</v>
      </c>
      <c r="K1715" s="5" t="s">
        <v>51</v>
      </c>
      <c r="L1715" s="4" t="s">
        <v>354</v>
      </c>
      <c r="M1715" s="5" t="s">
        <v>7730</v>
      </c>
      <c r="N1715" s="5" t="s">
        <v>7731</v>
      </c>
      <c r="O1715" s="5" t="s">
        <v>7732</v>
      </c>
    </row>
    <row r="1716" spans="1:15" x14ac:dyDescent="0.25">
      <c r="A1716" s="2" t="s">
        <v>7756</v>
      </c>
      <c r="B1716" s="4" t="s">
        <v>300</v>
      </c>
      <c r="C1716" s="4" t="s">
        <v>301</v>
      </c>
      <c r="D1716" s="3" t="s">
        <v>7726</v>
      </c>
      <c r="E1716" s="5" t="s">
        <v>7747</v>
      </c>
      <c r="F1716" s="5" t="s">
        <v>7757</v>
      </c>
      <c r="G1716" s="6">
        <v>1</v>
      </c>
      <c r="H1716" s="3" t="s">
        <v>956</v>
      </c>
      <c r="I1716" s="5" t="s">
        <v>3264</v>
      </c>
      <c r="J1716" s="5" t="s">
        <v>7758</v>
      </c>
      <c r="K1716" s="5" t="s">
        <v>400</v>
      </c>
      <c r="L1716" s="4" t="s">
        <v>162</v>
      </c>
      <c r="M1716" s="5" t="s">
        <v>7730</v>
      </c>
      <c r="N1716" s="5" t="s">
        <v>7731</v>
      </c>
      <c r="O1716" s="5" t="s">
        <v>7732</v>
      </c>
    </row>
    <row r="1717" spans="1:15" x14ac:dyDescent="0.25">
      <c r="A1717" s="2" t="s">
        <v>7759</v>
      </c>
      <c r="B1717" s="4" t="s">
        <v>300</v>
      </c>
      <c r="C1717" s="4" t="s">
        <v>301</v>
      </c>
      <c r="D1717" s="3" t="s">
        <v>7726</v>
      </c>
      <c r="E1717" s="5" t="s">
        <v>7747</v>
      </c>
      <c r="F1717" s="5" t="s">
        <v>7751</v>
      </c>
      <c r="G1717" s="6">
        <v>1</v>
      </c>
      <c r="H1717" s="3" t="s">
        <v>956</v>
      </c>
      <c r="I1717" s="5" t="s">
        <v>3264</v>
      </c>
      <c r="J1717" s="5" t="s">
        <v>7760</v>
      </c>
      <c r="K1717" s="5" t="s">
        <v>51</v>
      </c>
      <c r="L1717" s="4" t="s">
        <v>7761</v>
      </c>
      <c r="M1717" s="5" t="s">
        <v>7730</v>
      </c>
      <c r="N1717" s="5" t="s">
        <v>7731</v>
      </c>
      <c r="O1717" s="5" t="s">
        <v>7732</v>
      </c>
    </row>
    <row r="1718" spans="1:15" x14ac:dyDescent="0.25">
      <c r="A1718" s="2" t="s">
        <v>7762</v>
      </c>
      <c r="B1718" s="4" t="s">
        <v>300</v>
      </c>
      <c r="C1718" s="4" t="s">
        <v>360</v>
      </c>
      <c r="D1718" s="3" t="s">
        <v>7763</v>
      </c>
      <c r="E1718" s="3" t="s">
        <v>4402</v>
      </c>
      <c r="F1718" s="3" t="s">
        <v>7764</v>
      </c>
      <c r="G1718" s="6">
        <v>1</v>
      </c>
      <c r="H1718" s="5" t="s">
        <v>1732</v>
      </c>
      <c r="I1718" s="3" t="s">
        <v>7765</v>
      </c>
      <c r="J1718" s="3" t="s">
        <v>7766</v>
      </c>
      <c r="K1718" s="5" t="s">
        <v>51</v>
      </c>
      <c r="L1718" s="4" t="s">
        <v>2352</v>
      </c>
      <c r="M1718" s="3" t="s">
        <v>2215</v>
      </c>
      <c r="N1718" s="3" t="s">
        <v>7767</v>
      </c>
      <c r="O1718" s="3" t="s">
        <v>1240</v>
      </c>
    </row>
    <row r="1719" spans="1:15" x14ac:dyDescent="0.25">
      <c r="A1719" s="2" t="s">
        <v>7768</v>
      </c>
      <c r="B1719" s="4" t="s">
        <v>300</v>
      </c>
      <c r="C1719" s="4" t="s">
        <v>360</v>
      </c>
      <c r="D1719" s="3" t="s">
        <v>7763</v>
      </c>
      <c r="E1719" s="3" t="s">
        <v>7769</v>
      </c>
      <c r="F1719" s="3" t="s">
        <v>7764</v>
      </c>
      <c r="G1719" s="6">
        <v>1</v>
      </c>
      <c r="H1719" s="5" t="s">
        <v>1732</v>
      </c>
      <c r="I1719" s="3" t="s">
        <v>7765</v>
      </c>
      <c r="J1719" s="3" t="s">
        <v>7770</v>
      </c>
      <c r="K1719" s="5" t="s">
        <v>51</v>
      </c>
      <c r="L1719" s="4" t="s">
        <v>2352</v>
      </c>
      <c r="M1719" s="3" t="s">
        <v>2215</v>
      </c>
      <c r="N1719" s="3" t="s">
        <v>7767</v>
      </c>
      <c r="O1719" s="3" t="s">
        <v>1240</v>
      </c>
    </row>
    <row r="1720" spans="1:15" x14ac:dyDescent="0.25">
      <c r="A1720" s="2" t="s">
        <v>7771</v>
      </c>
      <c r="B1720" s="4" t="s">
        <v>300</v>
      </c>
      <c r="C1720" s="4" t="s">
        <v>360</v>
      </c>
      <c r="D1720" s="3" t="s">
        <v>7763</v>
      </c>
      <c r="E1720" s="3" t="s">
        <v>795</v>
      </c>
      <c r="F1720" s="3" t="s">
        <v>7764</v>
      </c>
      <c r="G1720" s="6">
        <v>1</v>
      </c>
      <c r="H1720" s="5" t="s">
        <v>1732</v>
      </c>
      <c r="I1720" s="3" t="s">
        <v>7765</v>
      </c>
      <c r="J1720" s="3" t="s">
        <v>7772</v>
      </c>
      <c r="K1720" s="3" t="s">
        <v>437</v>
      </c>
      <c r="L1720" s="4" t="s">
        <v>7773</v>
      </c>
      <c r="M1720" s="3" t="s">
        <v>2215</v>
      </c>
      <c r="N1720" s="3" t="s">
        <v>7767</v>
      </c>
      <c r="O1720" s="3" t="s">
        <v>1240</v>
      </c>
    </row>
    <row r="1721" spans="1:15" x14ac:dyDescent="0.25">
      <c r="A1721" s="2" t="s">
        <v>7774</v>
      </c>
      <c r="B1721" s="4" t="s">
        <v>300</v>
      </c>
      <c r="C1721" s="4" t="s">
        <v>360</v>
      </c>
      <c r="D1721" s="3" t="s">
        <v>7763</v>
      </c>
      <c r="E1721" s="3" t="s">
        <v>3859</v>
      </c>
      <c r="F1721" s="3" t="s">
        <v>7764</v>
      </c>
      <c r="G1721" s="6">
        <v>1</v>
      </c>
      <c r="H1721" s="5" t="s">
        <v>1732</v>
      </c>
      <c r="I1721" s="3" t="s">
        <v>7765</v>
      </c>
      <c r="J1721" s="3" t="s">
        <v>7775</v>
      </c>
      <c r="K1721" s="5" t="s">
        <v>51</v>
      </c>
      <c r="L1721" s="4" t="s">
        <v>52</v>
      </c>
      <c r="M1721" s="3" t="s">
        <v>2215</v>
      </c>
      <c r="N1721" s="3" t="s">
        <v>7767</v>
      </c>
      <c r="O1721" s="3" t="s">
        <v>1240</v>
      </c>
    </row>
    <row r="1722" spans="1:15" x14ac:dyDescent="0.25">
      <c r="A1722" s="2" t="s">
        <v>7776</v>
      </c>
      <c r="B1722" s="4" t="s">
        <v>300</v>
      </c>
      <c r="C1722" s="4" t="s">
        <v>360</v>
      </c>
      <c r="D1722" s="3" t="s">
        <v>7763</v>
      </c>
      <c r="E1722" s="3" t="s">
        <v>7777</v>
      </c>
      <c r="F1722" s="3" t="s">
        <v>7764</v>
      </c>
      <c r="G1722" s="6">
        <v>1</v>
      </c>
      <c r="H1722" s="5" t="s">
        <v>1732</v>
      </c>
      <c r="I1722" s="3" t="s">
        <v>7765</v>
      </c>
      <c r="J1722" s="3" t="s">
        <v>7778</v>
      </c>
      <c r="K1722" s="5" t="s">
        <v>51</v>
      </c>
      <c r="L1722" s="4" t="s">
        <v>52</v>
      </c>
      <c r="M1722" s="3" t="s">
        <v>2215</v>
      </c>
      <c r="N1722" s="3" t="s">
        <v>7767</v>
      </c>
      <c r="O1722" s="3" t="s">
        <v>1240</v>
      </c>
    </row>
    <row r="1723" spans="1:15" x14ac:dyDescent="0.25">
      <c r="A1723" s="2" t="s">
        <v>7779</v>
      </c>
      <c r="B1723" s="4" t="s">
        <v>300</v>
      </c>
      <c r="C1723" s="4" t="s">
        <v>360</v>
      </c>
      <c r="D1723" s="3" t="s">
        <v>7763</v>
      </c>
      <c r="E1723" s="3" t="s">
        <v>7780</v>
      </c>
      <c r="F1723" s="3" t="s">
        <v>7764</v>
      </c>
      <c r="G1723" s="6">
        <v>1</v>
      </c>
      <c r="H1723" s="5" t="s">
        <v>1732</v>
      </c>
      <c r="I1723" s="3" t="s">
        <v>7765</v>
      </c>
      <c r="J1723" s="3" t="s">
        <v>7781</v>
      </c>
      <c r="K1723" s="5" t="s">
        <v>51</v>
      </c>
      <c r="L1723" s="4" t="s">
        <v>52</v>
      </c>
      <c r="M1723" s="3" t="s">
        <v>2215</v>
      </c>
      <c r="N1723" s="3" t="s">
        <v>7767</v>
      </c>
      <c r="O1723" s="3" t="s">
        <v>1240</v>
      </c>
    </row>
    <row r="1724" spans="1:15" x14ac:dyDescent="0.25">
      <c r="A1724" s="2" t="s">
        <v>7782</v>
      </c>
      <c r="B1724" s="4" t="s">
        <v>300</v>
      </c>
      <c r="C1724" s="4" t="s">
        <v>360</v>
      </c>
      <c r="D1724" s="3" t="s">
        <v>7763</v>
      </c>
      <c r="E1724" s="3" t="s">
        <v>2240</v>
      </c>
      <c r="F1724" s="3" t="s">
        <v>7764</v>
      </c>
      <c r="G1724" s="6">
        <v>1</v>
      </c>
      <c r="H1724" s="5" t="s">
        <v>1732</v>
      </c>
      <c r="I1724" s="3" t="s">
        <v>7765</v>
      </c>
      <c r="J1724" s="3" t="s">
        <v>7783</v>
      </c>
      <c r="K1724" s="5" t="s">
        <v>51</v>
      </c>
      <c r="L1724" s="4" t="s">
        <v>7784</v>
      </c>
      <c r="M1724" s="3" t="s">
        <v>2215</v>
      </c>
      <c r="N1724" s="3" t="s">
        <v>7767</v>
      </c>
      <c r="O1724" s="3" t="s">
        <v>1240</v>
      </c>
    </row>
    <row r="1725" spans="1:15" x14ac:dyDescent="0.25">
      <c r="A1725" s="2" t="s">
        <v>7785</v>
      </c>
      <c r="B1725" s="4" t="s">
        <v>300</v>
      </c>
      <c r="C1725" s="4" t="s">
        <v>360</v>
      </c>
      <c r="D1725" s="3" t="s">
        <v>7763</v>
      </c>
      <c r="E1725" s="3" t="s">
        <v>2240</v>
      </c>
      <c r="F1725" s="3" t="s">
        <v>7764</v>
      </c>
      <c r="G1725" s="6">
        <v>1</v>
      </c>
      <c r="H1725" s="5" t="s">
        <v>1732</v>
      </c>
      <c r="I1725" s="3" t="s">
        <v>7765</v>
      </c>
      <c r="J1725" s="3" t="s">
        <v>7786</v>
      </c>
      <c r="K1725" s="3" t="s">
        <v>24</v>
      </c>
      <c r="L1725" s="4" t="s">
        <v>7787</v>
      </c>
      <c r="M1725" s="3" t="s">
        <v>2215</v>
      </c>
      <c r="N1725" s="3" t="s">
        <v>7767</v>
      </c>
      <c r="O1725" s="3" t="s">
        <v>1240</v>
      </c>
    </row>
    <row r="1726" spans="1:15" x14ac:dyDescent="0.25">
      <c r="A1726" s="2" t="s">
        <v>7788</v>
      </c>
      <c r="B1726" s="4" t="s">
        <v>300</v>
      </c>
      <c r="C1726" s="4" t="s">
        <v>360</v>
      </c>
      <c r="D1726" s="3" t="s">
        <v>7763</v>
      </c>
      <c r="E1726" s="3" t="s">
        <v>2240</v>
      </c>
      <c r="F1726" s="3" t="s">
        <v>7764</v>
      </c>
      <c r="G1726" s="6">
        <v>1</v>
      </c>
      <c r="H1726" s="5" t="s">
        <v>1732</v>
      </c>
      <c r="I1726" s="3" t="s">
        <v>7765</v>
      </c>
      <c r="J1726" s="3" t="s">
        <v>7789</v>
      </c>
      <c r="K1726" s="3" t="s">
        <v>437</v>
      </c>
      <c r="L1726" s="4" t="s">
        <v>7790</v>
      </c>
      <c r="M1726" s="3" t="s">
        <v>2215</v>
      </c>
      <c r="N1726" s="3" t="s">
        <v>7767</v>
      </c>
      <c r="O1726" s="3" t="s">
        <v>1240</v>
      </c>
    </row>
    <row r="1727" spans="1:15" x14ac:dyDescent="0.25">
      <c r="A1727" s="2" t="s">
        <v>7791</v>
      </c>
      <c r="B1727" s="4" t="s">
        <v>300</v>
      </c>
      <c r="C1727" s="4" t="s">
        <v>360</v>
      </c>
      <c r="D1727" s="3" t="s">
        <v>7763</v>
      </c>
      <c r="E1727" s="3" t="s">
        <v>7792</v>
      </c>
      <c r="F1727" s="3" t="s">
        <v>7764</v>
      </c>
      <c r="G1727" s="6">
        <v>1</v>
      </c>
      <c r="H1727" s="5" t="s">
        <v>1732</v>
      </c>
      <c r="I1727" s="3" t="s">
        <v>7765</v>
      </c>
      <c r="J1727" s="3" t="s">
        <v>7793</v>
      </c>
      <c r="K1727" s="3" t="s">
        <v>798</v>
      </c>
      <c r="L1727" s="4" t="s">
        <v>7794</v>
      </c>
      <c r="M1727" s="3" t="s">
        <v>2215</v>
      </c>
      <c r="N1727" s="3" t="s">
        <v>7767</v>
      </c>
      <c r="O1727" s="3" t="s">
        <v>1240</v>
      </c>
    </row>
    <row r="1728" spans="1:15" x14ac:dyDescent="0.25">
      <c r="A1728" s="2" t="s">
        <v>7795</v>
      </c>
      <c r="B1728" s="4" t="s">
        <v>300</v>
      </c>
      <c r="C1728" s="4" t="s">
        <v>414</v>
      </c>
      <c r="D1728" s="3" t="s">
        <v>7796</v>
      </c>
      <c r="E1728" s="3" t="s">
        <v>7797</v>
      </c>
      <c r="F1728" s="3" t="s">
        <v>7798</v>
      </c>
      <c r="G1728" s="6">
        <v>1</v>
      </c>
      <c r="H1728" s="5" t="s">
        <v>125</v>
      </c>
      <c r="I1728" s="3" t="s">
        <v>7799</v>
      </c>
      <c r="J1728" s="3" t="s">
        <v>7800</v>
      </c>
      <c r="K1728" s="5" t="s">
        <v>51</v>
      </c>
      <c r="L1728" s="4" t="s">
        <v>7801</v>
      </c>
      <c r="M1728" s="3" t="s">
        <v>7802</v>
      </c>
      <c r="N1728" s="3" t="s">
        <v>7803</v>
      </c>
      <c r="O1728" s="3" t="s">
        <v>7804</v>
      </c>
    </row>
    <row r="1729" spans="1:15" x14ac:dyDescent="0.25">
      <c r="A1729" s="2" t="s">
        <v>7805</v>
      </c>
      <c r="B1729" s="4" t="s">
        <v>300</v>
      </c>
      <c r="C1729" s="4" t="s">
        <v>414</v>
      </c>
      <c r="D1729" s="3" t="s">
        <v>7796</v>
      </c>
      <c r="E1729" s="3" t="s">
        <v>7797</v>
      </c>
      <c r="F1729" s="3" t="s">
        <v>7806</v>
      </c>
      <c r="G1729" s="6">
        <v>1</v>
      </c>
      <c r="H1729" s="5" t="s">
        <v>125</v>
      </c>
      <c r="I1729" s="3" t="s">
        <v>7799</v>
      </c>
      <c r="J1729" s="3" t="s">
        <v>7800</v>
      </c>
      <c r="K1729" s="5" t="s">
        <v>51</v>
      </c>
      <c r="L1729" s="4" t="s">
        <v>7801</v>
      </c>
      <c r="M1729" s="3" t="s">
        <v>7802</v>
      </c>
      <c r="N1729" s="3" t="s">
        <v>7803</v>
      </c>
      <c r="O1729" s="3" t="s">
        <v>7804</v>
      </c>
    </row>
    <row r="1730" spans="1:15" x14ac:dyDescent="0.25">
      <c r="A1730" s="2" t="s">
        <v>7807</v>
      </c>
      <c r="B1730" s="4" t="s">
        <v>300</v>
      </c>
      <c r="C1730" s="4" t="s">
        <v>414</v>
      </c>
      <c r="D1730" s="3" t="s">
        <v>7796</v>
      </c>
      <c r="E1730" s="3" t="s">
        <v>7797</v>
      </c>
      <c r="F1730" s="3" t="s">
        <v>7808</v>
      </c>
      <c r="G1730" s="6">
        <v>1</v>
      </c>
      <c r="H1730" s="5" t="s">
        <v>125</v>
      </c>
      <c r="I1730" s="3" t="s">
        <v>7809</v>
      </c>
      <c r="J1730" s="3" t="s">
        <v>7800</v>
      </c>
      <c r="K1730" s="5" t="s">
        <v>51</v>
      </c>
      <c r="L1730" s="4" t="s">
        <v>7801</v>
      </c>
      <c r="M1730" s="3" t="s">
        <v>7802</v>
      </c>
      <c r="N1730" s="3" t="s">
        <v>7803</v>
      </c>
      <c r="O1730" s="3" t="s">
        <v>7804</v>
      </c>
    </row>
    <row r="1731" spans="1:15" x14ac:dyDescent="0.25">
      <c r="A1731" s="2" t="s">
        <v>7810</v>
      </c>
      <c r="B1731" s="4" t="s">
        <v>300</v>
      </c>
      <c r="C1731" s="4" t="s">
        <v>414</v>
      </c>
      <c r="D1731" s="3" t="s">
        <v>7796</v>
      </c>
      <c r="E1731" s="3" t="s">
        <v>7797</v>
      </c>
      <c r="F1731" s="3" t="s">
        <v>7808</v>
      </c>
      <c r="G1731" s="6">
        <v>1</v>
      </c>
      <c r="H1731" s="5" t="s">
        <v>125</v>
      </c>
      <c r="I1731" s="3" t="s">
        <v>7809</v>
      </c>
      <c r="J1731" s="3" t="s">
        <v>7800</v>
      </c>
      <c r="K1731" s="5" t="s">
        <v>51</v>
      </c>
      <c r="L1731" s="4" t="s">
        <v>7801</v>
      </c>
      <c r="M1731" s="3" t="s">
        <v>7802</v>
      </c>
      <c r="N1731" s="3" t="s">
        <v>7803</v>
      </c>
      <c r="O1731" s="3" t="s">
        <v>7804</v>
      </c>
    </row>
    <row r="1732" spans="1:15" x14ac:dyDescent="0.25">
      <c r="A1732" s="2" t="s">
        <v>7811</v>
      </c>
      <c r="B1732" s="4" t="s">
        <v>300</v>
      </c>
      <c r="C1732" s="4" t="s">
        <v>414</v>
      </c>
      <c r="D1732" s="3" t="s">
        <v>7796</v>
      </c>
      <c r="E1732" s="3" t="s">
        <v>7797</v>
      </c>
      <c r="F1732" s="3" t="s">
        <v>7812</v>
      </c>
      <c r="G1732" s="6">
        <v>1</v>
      </c>
      <c r="H1732" s="5" t="s">
        <v>125</v>
      </c>
      <c r="I1732" s="3" t="s">
        <v>7813</v>
      </c>
      <c r="J1732" s="3" t="s">
        <v>7800</v>
      </c>
      <c r="K1732" s="5" t="s">
        <v>51</v>
      </c>
      <c r="L1732" s="4" t="s">
        <v>7801</v>
      </c>
      <c r="M1732" s="3" t="s">
        <v>7802</v>
      </c>
      <c r="N1732" s="3" t="s">
        <v>7803</v>
      </c>
      <c r="O1732" s="3" t="s">
        <v>7804</v>
      </c>
    </row>
    <row r="1733" spans="1:15" x14ac:dyDescent="0.25">
      <c r="A1733" s="2" t="s">
        <v>7814</v>
      </c>
      <c r="B1733" s="4" t="s">
        <v>300</v>
      </c>
      <c r="C1733" s="4" t="s">
        <v>414</v>
      </c>
      <c r="D1733" s="3" t="s">
        <v>7796</v>
      </c>
      <c r="E1733" s="3" t="s">
        <v>7797</v>
      </c>
      <c r="F1733" s="3" t="s">
        <v>7812</v>
      </c>
      <c r="G1733" s="6">
        <v>1</v>
      </c>
      <c r="H1733" s="5" t="s">
        <v>125</v>
      </c>
      <c r="I1733" s="3" t="s">
        <v>7813</v>
      </c>
      <c r="J1733" s="3" t="s">
        <v>7800</v>
      </c>
      <c r="K1733" s="5" t="s">
        <v>51</v>
      </c>
      <c r="L1733" s="4" t="s">
        <v>7801</v>
      </c>
      <c r="M1733" s="3" t="s">
        <v>7802</v>
      </c>
      <c r="N1733" s="3" t="s">
        <v>7803</v>
      </c>
      <c r="O1733" s="3" t="s">
        <v>7804</v>
      </c>
    </row>
    <row r="1734" spans="1:15" x14ac:dyDescent="0.25">
      <c r="A1734" s="2" t="s">
        <v>7815</v>
      </c>
      <c r="B1734" s="4" t="s">
        <v>300</v>
      </c>
      <c r="C1734" s="4" t="s">
        <v>414</v>
      </c>
      <c r="D1734" s="3" t="s">
        <v>7796</v>
      </c>
      <c r="E1734" s="3" t="s">
        <v>7797</v>
      </c>
      <c r="F1734" s="3" t="s">
        <v>7816</v>
      </c>
      <c r="G1734" s="6">
        <v>1</v>
      </c>
      <c r="H1734" s="5" t="s">
        <v>125</v>
      </c>
      <c r="I1734" s="3" t="s">
        <v>7817</v>
      </c>
      <c r="J1734" s="3" t="s">
        <v>7800</v>
      </c>
      <c r="K1734" s="5" t="s">
        <v>51</v>
      </c>
      <c r="L1734" s="4" t="s">
        <v>7801</v>
      </c>
      <c r="M1734" s="3" t="s">
        <v>7802</v>
      </c>
      <c r="N1734" s="3" t="s">
        <v>7803</v>
      </c>
      <c r="O1734" s="3" t="s">
        <v>7804</v>
      </c>
    </row>
    <row r="1735" spans="1:15" x14ac:dyDescent="0.25">
      <c r="A1735" s="2" t="s">
        <v>7818</v>
      </c>
      <c r="B1735" s="4" t="s">
        <v>300</v>
      </c>
      <c r="C1735" s="4" t="s">
        <v>414</v>
      </c>
      <c r="D1735" s="3" t="s">
        <v>7796</v>
      </c>
      <c r="E1735" s="3" t="s">
        <v>7797</v>
      </c>
      <c r="F1735" s="3" t="s">
        <v>7816</v>
      </c>
      <c r="G1735" s="6">
        <v>1</v>
      </c>
      <c r="H1735" s="5" t="s">
        <v>125</v>
      </c>
      <c r="I1735" s="3" t="s">
        <v>7817</v>
      </c>
      <c r="J1735" s="3" t="s">
        <v>7800</v>
      </c>
      <c r="K1735" s="5" t="s">
        <v>51</v>
      </c>
      <c r="L1735" s="4" t="s">
        <v>7801</v>
      </c>
      <c r="M1735" s="3" t="s">
        <v>7802</v>
      </c>
      <c r="N1735" s="3" t="s">
        <v>7803</v>
      </c>
      <c r="O1735" s="3" t="s">
        <v>7804</v>
      </c>
    </row>
    <row r="1736" spans="1:15" x14ac:dyDescent="0.25">
      <c r="A1736" s="2" t="s">
        <v>7819</v>
      </c>
      <c r="B1736" s="4" t="s">
        <v>300</v>
      </c>
      <c r="C1736" s="4" t="s">
        <v>414</v>
      </c>
      <c r="D1736" s="3" t="s">
        <v>7796</v>
      </c>
      <c r="E1736" s="3" t="s">
        <v>7797</v>
      </c>
      <c r="F1736" s="3" t="s">
        <v>7820</v>
      </c>
      <c r="G1736" s="6">
        <v>1</v>
      </c>
      <c r="H1736" s="5" t="s">
        <v>125</v>
      </c>
      <c r="I1736" s="3" t="s">
        <v>7821</v>
      </c>
      <c r="J1736" s="3" t="s">
        <v>7800</v>
      </c>
      <c r="K1736" s="5" t="s">
        <v>51</v>
      </c>
      <c r="L1736" s="4" t="s">
        <v>7801</v>
      </c>
      <c r="M1736" s="3" t="s">
        <v>7802</v>
      </c>
      <c r="N1736" s="3" t="s">
        <v>7803</v>
      </c>
      <c r="O1736" s="3" t="s">
        <v>7804</v>
      </c>
    </row>
    <row r="1737" spans="1:15" x14ac:dyDescent="0.25">
      <c r="A1737" s="2" t="s">
        <v>7822</v>
      </c>
      <c r="B1737" s="4" t="s">
        <v>300</v>
      </c>
      <c r="C1737" s="4" t="s">
        <v>414</v>
      </c>
      <c r="D1737" s="3" t="s">
        <v>7796</v>
      </c>
      <c r="E1737" s="3" t="s">
        <v>7797</v>
      </c>
      <c r="F1737" s="3" t="s">
        <v>7820</v>
      </c>
      <c r="G1737" s="6">
        <v>1</v>
      </c>
      <c r="H1737" s="5" t="s">
        <v>125</v>
      </c>
      <c r="I1737" s="3" t="s">
        <v>7821</v>
      </c>
      <c r="J1737" s="3" t="s">
        <v>7800</v>
      </c>
      <c r="K1737" s="5" t="s">
        <v>51</v>
      </c>
      <c r="L1737" s="4" t="s">
        <v>7801</v>
      </c>
      <c r="M1737" s="3" t="s">
        <v>7802</v>
      </c>
      <c r="N1737" s="3" t="s">
        <v>7803</v>
      </c>
      <c r="O1737" s="3" t="s">
        <v>7804</v>
      </c>
    </row>
    <row r="1738" spans="1:15" x14ac:dyDescent="0.25">
      <c r="A1738" s="2" t="s">
        <v>7823</v>
      </c>
      <c r="B1738" s="4" t="s">
        <v>300</v>
      </c>
      <c r="C1738" s="4" t="s">
        <v>414</v>
      </c>
      <c r="D1738" s="3" t="s">
        <v>7796</v>
      </c>
      <c r="E1738" s="3" t="s">
        <v>7797</v>
      </c>
      <c r="F1738" s="3" t="s">
        <v>7820</v>
      </c>
      <c r="G1738" s="6">
        <v>1</v>
      </c>
      <c r="H1738" s="5" t="s">
        <v>125</v>
      </c>
      <c r="I1738" s="3" t="s">
        <v>7821</v>
      </c>
      <c r="J1738" s="3" t="s">
        <v>7800</v>
      </c>
      <c r="K1738" s="5" t="s">
        <v>51</v>
      </c>
      <c r="L1738" s="4" t="s">
        <v>7801</v>
      </c>
      <c r="M1738" s="3" t="s">
        <v>7802</v>
      </c>
      <c r="N1738" s="3" t="s">
        <v>7803</v>
      </c>
      <c r="O1738" s="3" t="s">
        <v>7804</v>
      </c>
    </row>
    <row r="1739" spans="1:15" x14ac:dyDescent="0.25">
      <c r="A1739" s="2" t="s">
        <v>7824</v>
      </c>
      <c r="B1739" s="4" t="s">
        <v>300</v>
      </c>
      <c r="C1739" s="4" t="s">
        <v>414</v>
      </c>
      <c r="D1739" s="3" t="s">
        <v>7796</v>
      </c>
      <c r="E1739" s="3" t="s">
        <v>7797</v>
      </c>
      <c r="F1739" s="3" t="s">
        <v>7825</v>
      </c>
      <c r="G1739" s="6">
        <v>1</v>
      </c>
      <c r="H1739" s="5" t="s">
        <v>125</v>
      </c>
      <c r="I1739" s="3" t="s">
        <v>7826</v>
      </c>
      <c r="J1739" s="3" t="s">
        <v>7800</v>
      </c>
      <c r="K1739" s="5" t="s">
        <v>51</v>
      </c>
      <c r="L1739" s="4" t="s">
        <v>7801</v>
      </c>
      <c r="M1739" s="3" t="s">
        <v>7802</v>
      </c>
      <c r="N1739" s="3" t="s">
        <v>7803</v>
      </c>
      <c r="O1739" s="3" t="s">
        <v>7804</v>
      </c>
    </row>
    <row r="1740" spans="1:15" x14ac:dyDescent="0.25">
      <c r="A1740" s="2" t="s">
        <v>7827</v>
      </c>
      <c r="B1740" s="4" t="s">
        <v>300</v>
      </c>
      <c r="C1740" s="4" t="s">
        <v>414</v>
      </c>
      <c r="D1740" s="3" t="s">
        <v>7796</v>
      </c>
      <c r="E1740" s="3" t="s">
        <v>7797</v>
      </c>
      <c r="F1740" s="3" t="s">
        <v>7825</v>
      </c>
      <c r="G1740" s="6">
        <v>1</v>
      </c>
      <c r="H1740" s="5" t="s">
        <v>125</v>
      </c>
      <c r="I1740" s="3" t="s">
        <v>7826</v>
      </c>
      <c r="J1740" s="3" t="s">
        <v>7800</v>
      </c>
      <c r="K1740" s="5" t="s">
        <v>51</v>
      </c>
      <c r="L1740" s="4" t="s">
        <v>7801</v>
      </c>
      <c r="M1740" s="3" t="s">
        <v>7802</v>
      </c>
      <c r="N1740" s="3" t="s">
        <v>7803</v>
      </c>
      <c r="O1740" s="3" t="s">
        <v>7804</v>
      </c>
    </row>
    <row r="1741" spans="1:15" x14ac:dyDescent="0.25">
      <c r="A1741" s="2" t="s">
        <v>7828</v>
      </c>
      <c r="B1741" s="4" t="s">
        <v>300</v>
      </c>
      <c r="C1741" s="4" t="s">
        <v>414</v>
      </c>
      <c r="D1741" s="3" t="s">
        <v>7796</v>
      </c>
      <c r="E1741" s="3" t="s">
        <v>7797</v>
      </c>
      <c r="F1741" s="3" t="s">
        <v>7829</v>
      </c>
      <c r="G1741" s="6">
        <v>1</v>
      </c>
      <c r="H1741" s="5" t="s">
        <v>125</v>
      </c>
      <c r="I1741" s="3" t="s">
        <v>7830</v>
      </c>
      <c r="J1741" s="3" t="s">
        <v>7800</v>
      </c>
      <c r="K1741" s="5" t="s">
        <v>51</v>
      </c>
      <c r="L1741" s="4" t="s">
        <v>7801</v>
      </c>
      <c r="M1741" s="3" t="s">
        <v>7802</v>
      </c>
      <c r="N1741" s="3" t="s">
        <v>7803</v>
      </c>
      <c r="O1741" s="3" t="s">
        <v>7804</v>
      </c>
    </row>
    <row r="1742" spans="1:15" x14ac:dyDescent="0.25">
      <c r="A1742" s="2" t="s">
        <v>7831</v>
      </c>
      <c r="B1742" s="4" t="s">
        <v>300</v>
      </c>
      <c r="C1742" s="4" t="s">
        <v>414</v>
      </c>
      <c r="D1742" s="3" t="s">
        <v>7796</v>
      </c>
      <c r="E1742" s="3" t="s">
        <v>7797</v>
      </c>
      <c r="F1742" s="3" t="s">
        <v>7829</v>
      </c>
      <c r="G1742" s="6">
        <v>1</v>
      </c>
      <c r="H1742" s="5" t="s">
        <v>125</v>
      </c>
      <c r="I1742" s="3" t="s">
        <v>7830</v>
      </c>
      <c r="J1742" s="3" t="s">
        <v>7800</v>
      </c>
      <c r="K1742" s="5" t="s">
        <v>51</v>
      </c>
      <c r="L1742" s="4" t="s">
        <v>7801</v>
      </c>
      <c r="M1742" s="3" t="s">
        <v>7802</v>
      </c>
      <c r="N1742" s="3" t="s">
        <v>7803</v>
      </c>
      <c r="O1742" s="3" t="s">
        <v>7804</v>
      </c>
    </row>
    <row r="1743" spans="1:15" x14ac:dyDescent="0.25">
      <c r="A1743" s="2" t="s">
        <v>7832</v>
      </c>
      <c r="B1743" s="4" t="s">
        <v>300</v>
      </c>
      <c r="C1743" s="4" t="s">
        <v>360</v>
      </c>
      <c r="D1743" s="3" t="s">
        <v>7833</v>
      </c>
      <c r="E1743" s="3" t="s">
        <v>4333</v>
      </c>
      <c r="F1743" s="3" t="s">
        <v>7834</v>
      </c>
      <c r="G1743" s="6">
        <v>1</v>
      </c>
      <c r="H1743" s="3" t="s">
        <v>681</v>
      </c>
      <c r="I1743" s="3" t="s">
        <v>7835</v>
      </c>
      <c r="J1743" s="3" t="s">
        <v>7836</v>
      </c>
      <c r="K1743" s="3" t="s">
        <v>419</v>
      </c>
      <c r="L1743" s="4" t="s">
        <v>7837</v>
      </c>
      <c r="M1743" s="3" t="s">
        <v>7838</v>
      </c>
      <c r="N1743" s="3" t="s">
        <v>7839</v>
      </c>
      <c r="O1743" s="3" t="s">
        <v>1240</v>
      </c>
    </row>
    <row r="1744" spans="1:15" x14ac:dyDescent="0.25">
      <c r="A1744" s="2" t="s">
        <v>7840</v>
      </c>
      <c r="B1744" s="4" t="s">
        <v>300</v>
      </c>
      <c r="C1744" s="4" t="s">
        <v>360</v>
      </c>
      <c r="D1744" s="3" t="s">
        <v>7833</v>
      </c>
      <c r="E1744" s="3" t="s">
        <v>1279</v>
      </c>
      <c r="F1744" s="3" t="s">
        <v>7834</v>
      </c>
      <c r="G1744" s="6">
        <v>1</v>
      </c>
      <c r="H1744" s="3" t="s">
        <v>681</v>
      </c>
      <c r="I1744" s="3" t="s">
        <v>7835</v>
      </c>
      <c r="J1744" s="3" t="s">
        <v>7841</v>
      </c>
      <c r="K1744" s="5" t="s">
        <v>51</v>
      </c>
      <c r="L1744" s="4" t="s">
        <v>6603</v>
      </c>
      <c r="M1744" s="3" t="s">
        <v>7838</v>
      </c>
      <c r="N1744" s="3" t="s">
        <v>7839</v>
      </c>
      <c r="O1744" s="3" t="s">
        <v>1240</v>
      </c>
    </row>
    <row r="1745" spans="1:15" x14ac:dyDescent="0.25">
      <c r="A1745" s="2" t="s">
        <v>7842</v>
      </c>
      <c r="B1745" s="4" t="s">
        <v>300</v>
      </c>
      <c r="C1745" s="4" t="s">
        <v>360</v>
      </c>
      <c r="D1745" s="3" t="s">
        <v>7833</v>
      </c>
      <c r="E1745" s="3" t="s">
        <v>7843</v>
      </c>
      <c r="F1745" s="3" t="s">
        <v>7834</v>
      </c>
      <c r="G1745" s="6">
        <v>1</v>
      </c>
      <c r="H1745" s="3" t="s">
        <v>681</v>
      </c>
      <c r="I1745" s="3" t="s">
        <v>7835</v>
      </c>
      <c r="J1745" s="3" t="s">
        <v>7844</v>
      </c>
      <c r="K1745" s="3" t="s">
        <v>419</v>
      </c>
      <c r="L1745" s="4" t="s">
        <v>7845</v>
      </c>
      <c r="M1745" s="3" t="s">
        <v>7838</v>
      </c>
      <c r="N1745" s="3" t="s">
        <v>7839</v>
      </c>
      <c r="O1745" s="3" t="s">
        <v>1240</v>
      </c>
    </row>
    <row r="1746" spans="1:15" x14ac:dyDescent="0.25">
      <c r="A1746" s="2" t="s">
        <v>7846</v>
      </c>
      <c r="B1746" s="4" t="s">
        <v>300</v>
      </c>
      <c r="C1746" s="4" t="s">
        <v>360</v>
      </c>
      <c r="D1746" s="3" t="s">
        <v>7833</v>
      </c>
      <c r="E1746" s="3" t="s">
        <v>7847</v>
      </c>
      <c r="F1746" s="3" t="s">
        <v>7834</v>
      </c>
      <c r="G1746" s="6">
        <v>1</v>
      </c>
      <c r="H1746" s="3" t="s">
        <v>681</v>
      </c>
      <c r="I1746" s="3" t="s">
        <v>7835</v>
      </c>
      <c r="J1746" s="3" t="s">
        <v>7848</v>
      </c>
      <c r="K1746" s="5" t="s">
        <v>51</v>
      </c>
      <c r="L1746" s="4" t="s">
        <v>488</v>
      </c>
      <c r="M1746" s="3" t="s">
        <v>7838</v>
      </c>
      <c r="N1746" s="3" t="s">
        <v>7839</v>
      </c>
      <c r="O1746" s="3" t="s">
        <v>1240</v>
      </c>
    </row>
    <row r="1747" spans="1:15" x14ac:dyDescent="0.25">
      <c r="A1747" s="2" t="s">
        <v>7849</v>
      </c>
      <c r="B1747" s="4" t="s">
        <v>300</v>
      </c>
      <c r="C1747" s="4" t="s">
        <v>360</v>
      </c>
      <c r="D1747" s="3" t="s">
        <v>7833</v>
      </c>
      <c r="E1747" s="3" t="s">
        <v>7850</v>
      </c>
      <c r="F1747" s="3" t="s">
        <v>7834</v>
      </c>
      <c r="G1747" s="6">
        <v>1</v>
      </c>
      <c r="H1747" s="3" t="s">
        <v>681</v>
      </c>
      <c r="I1747" s="3" t="s">
        <v>7835</v>
      </c>
      <c r="J1747" s="3" t="s">
        <v>7848</v>
      </c>
      <c r="K1747" s="3" t="s">
        <v>419</v>
      </c>
      <c r="L1747" s="4" t="s">
        <v>1360</v>
      </c>
      <c r="M1747" s="3" t="s">
        <v>7838</v>
      </c>
      <c r="N1747" s="3" t="s">
        <v>7839</v>
      </c>
      <c r="O1747" s="3" t="s">
        <v>1240</v>
      </c>
    </row>
    <row r="1748" spans="1:15" x14ac:dyDescent="0.25">
      <c r="A1748" s="2" t="s">
        <v>7851</v>
      </c>
      <c r="B1748" s="4" t="s">
        <v>300</v>
      </c>
      <c r="C1748" s="4" t="s">
        <v>360</v>
      </c>
      <c r="D1748" s="3" t="s">
        <v>7833</v>
      </c>
      <c r="E1748" s="3" t="s">
        <v>393</v>
      </c>
      <c r="F1748" s="3" t="s">
        <v>7834</v>
      </c>
      <c r="G1748" s="6">
        <v>1</v>
      </c>
      <c r="H1748" s="3" t="s">
        <v>681</v>
      </c>
      <c r="I1748" s="3" t="s">
        <v>7835</v>
      </c>
      <c r="J1748" s="3" t="s">
        <v>7852</v>
      </c>
      <c r="K1748" s="3" t="s">
        <v>448</v>
      </c>
      <c r="L1748" s="4" t="s">
        <v>7853</v>
      </c>
      <c r="M1748" s="3" t="s">
        <v>7838</v>
      </c>
      <c r="N1748" s="3" t="s">
        <v>7839</v>
      </c>
      <c r="O1748" s="3" t="s">
        <v>1240</v>
      </c>
    </row>
    <row r="1749" spans="1:15" x14ac:dyDescent="0.25">
      <c r="A1749" s="2" t="s">
        <v>7854</v>
      </c>
      <c r="B1749" s="4" t="s">
        <v>300</v>
      </c>
      <c r="C1749" s="4" t="s">
        <v>360</v>
      </c>
      <c r="D1749" s="3" t="s">
        <v>7833</v>
      </c>
      <c r="E1749" s="3" t="s">
        <v>1369</v>
      </c>
      <c r="F1749" s="3" t="s">
        <v>7834</v>
      </c>
      <c r="G1749" s="6">
        <v>1</v>
      </c>
      <c r="H1749" s="3" t="s">
        <v>681</v>
      </c>
      <c r="I1749" s="3" t="s">
        <v>7835</v>
      </c>
      <c r="J1749" s="3" t="s">
        <v>7855</v>
      </c>
      <c r="K1749" s="3" t="s">
        <v>419</v>
      </c>
      <c r="L1749" s="4" t="s">
        <v>505</v>
      </c>
      <c r="M1749" s="3" t="s">
        <v>7838</v>
      </c>
      <c r="N1749" s="3" t="s">
        <v>7839</v>
      </c>
      <c r="O1749" s="3" t="s">
        <v>1240</v>
      </c>
    </row>
    <row r="1750" spans="1:15" x14ac:dyDescent="0.25">
      <c r="A1750" s="2" t="s">
        <v>7856</v>
      </c>
      <c r="B1750" s="4" t="s">
        <v>300</v>
      </c>
      <c r="C1750" s="4" t="s">
        <v>360</v>
      </c>
      <c r="D1750" s="3" t="s">
        <v>7833</v>
      </c>
      <c r="E1750" s="3" t="s">
        <v>3427</v>
      </c>
      <c r="F1750" s="3" t="s">
        <v>7834</v>
      </c>
      <c r="G1750" s="6">
        <v>1</v>
      </c>
      <c r="H1750" s="3" t="s">
        <v>681</v>
      </c>
      <c r="I1750" s="3" t="s">
        <v>7835</v>
      </c>
      <c r="J1750" s="3" t="s">
        <v>7841</v>
      </c>
      <c r="K1750" s="5" t="s">
        <v>51</v>
      </c>
      <c r="L1750" s="4" t="s">
        <v>3429</v>
      </c>
      <c r="M1750" s="3" t="s">
        <v>7838</v>
      </c>
      <c r="N1750" s="3" t="s">
        <v>7839</v>
      </c>
      <c r="O1750" s="3" t="s">
        <v>1240</v>
      </c>
    </row>
    <row r="1751" spans="1:15" x14ac:dyDescent="0.25">
      <c r="A1751" s="2" t="s">
        <v>7857</v>
      </c>
      <c r="B1751" s="4" t="s">
        <v>300</v>
      </c>
      <c r="C1751" s="4" t="s">
        <v>360</v>
      </c>
      <c r="D1751" s="3" t="s">
        <v>7833</v>
      </c>
      <c r="E1751" s="3" t="s">
        <v>7858</v>
      </c>
      <c r="F1751" s="3" t="s">
        <v>7834</v>
      </c>
      <c r="G1751" s="6">
        <v>1</v>
      </c>
      <c r="H1751" s="3" t="s">
        <v>681</v>
      </c>
      <c r="I1751" s="3" t="s">
        <v>7835</v>
      </c>
      <c r="J1751" s="3" t="s">
        <v>7841</v>
      </c>
      <c r="K1751" s="3" t="s">
        <v>419</v>
      </c>
      <c r="L1751" s="4" t="s">
        <v>3437</v>
      </c>
      <c r="M1751" s="3" t="s">
        <v>7838</v>
      </c>
      <c r="N1751" s="3" t="s">
        <v>7839</v>
      </c>
      <c r="O1751" s="3" t="s">
        <v>1240</v>
      </c>
    </row>
    <row r="1752" spans="1:15" x14ac:dyDescent="0.25">
      <c r="A1752" s="2" t="s">
        <v>7859</v>
      </c>
      <c r="B1752" s="4" t="s">
        <v>300</v>
      </c>
      <c r="C1752" s="4" t="s">
        <v>360</v>
      </c>
      <c r="D1752" s="3" t="s">
        <v>7833</v>
      </c>
      <c r="E1752" s="3" t="s">
        <v>362</v>
      </c>
      <c r="F1752" s="3" t="s">
        <v>7860</v>
      </c>
      <c r="G1752" s="6">
        <v>1</v>
      </c>
      <c r="H1752" s="3" t="s">
        <v>681</v>
      </c>
      <c r="I1752" s="3" t="s">
        <v>7835</v>
      </c>
      <c r="J1752" s="3" t="s">
        <v>7861</v>
      </c>
      <c r="K1752" s="5" t="s">
        <v>51</v>
      </c>
      <c r="L1752" s="4" t="s">
        <v>7862</v>
      </c>
      <c r="M1752" s="3" t="s">
        <v>7838</v>
      </c>
      <c r="N1752" s="3" t="s">
        <v>7839</v>
      </c>
      <c r="O1752" s="3" t="s">
        <v>1240</v>
      </c>
    </row>
    <row r="1753" spans="1:15" x14ac:dyDescent="0.25">
      <c r="A1753" s="2" t="s">
        <v>7863</v>
      </c>
      <c r="B1753" s="4" t="s">
        <v>300</v>
      </c>
      <c r="C1753" s="4" t="s">
        <v>360</v>
      </c>
      <c r="D1753" s="3" t="s">
        <v>7864</v>
      </c>
      <c r="E1753" s="5" t="s">
        <v>7865</v>
      </c>
      <c r="F1753" s="5" t="s">
        <v>7866</v>
      </c>
      <c r="G1753" s="6">
        <v>1</v>
      </c>
      <c r="H1753" s="3" t="s">
        <v>364</v>
      </c>
      <c r="I1753" s="5" t="s">
        <v>7867</v>
      </c>
      <c r="J1753" s="5" t="s">
        <v>7868</v>
      </c>
      <c r="K1753" s="3" t="s">
        <v>437</v>
      </c>
      <c r="L1753" s="4" t="s">
        <v>7869</v>
      </c>
      <c r="M1753" s="5" t="s">
        <v>7870</v>
      </c>
      <c r="N1753" s="5" t="s">
        <v>7871</v>
      </c>
      <c r="O1753" s="5" t="s">
        <v>7872</v>
      </c>
    </row>
    <row r="1754" spans="1:15" x14ac:dyDescent="0.25">
      <c r="A1754" s="2" t="s">
        <v>7873</v>
      </c>
      <c r="B1754" s="4" t="s">
        <v>300</v>
      </c>
      <c r="C1754" s="4" t="s">
        <v>360</v>
      </c>
      <c r="D1754" s="3" t="s">
        <v>7864</v>
      </c>
      <c r="E1754" s="5" t="s">
        <v>7865</v>
      </c>
      <c r="F1754" s="5" t="s">
        <v>7874</v>
      </c>
      <c r="G1754" s="6">
        <v>1</v>
      </c>
      <c r="H1754" s="3" t="s">
        <v>364</v>
      </c>
      <c r="I1754" s="5" t="s">
        <v>7867</v>
      </c>
      <c r="J1754" s="5" t="s">
        <v>7875</v>
      </c>
      <c r="K1754" s="3" t="s">
        <v>437</v>
      </c>
      <c r="L1754" s="4" t="s">
        <v>7876</v>
      </c>
      <c r="M1754" s="5" t="s">
        <v>7870</v>
      </c>
      <c r="N1754" s="5" t="s">
        <v>7871</v>
      </c>
      <c r="O1754" s="5" t="s">
        <v>7872</v>
      </c>
    </row>
    <row r="1755" spans="1:15" x14ac:dyDescent="0.25">
      <c r="A1755" s="2" t="s">
        <v>7877</v>
      </c>
      <c r="B1755" s="4" t="s">
        <v>300</v>
      </c>
      <c r="C1755" s="4" t="s">
        <v>360</v>
      </c>
      <c r="D1755" s="3" t="s">
        <v>7864</v>
      </c>
      <c r="E1755" s="5" t="s">
        <v>7878</v>
      </c>
      <c r="F1755" s="5" t="s">
        <v>7874</v>
      </c>
      <c r="G1755" s="6">
        <v>1</v>
      </c>
      <c r="H1755" s="3" t="s">
        <v>364</v>
      </c>
      <c r="I1755" s="5" t="s">
        <v>7867</v>
      </c>
      <c r="J1755" s="5" t="s">
        <v>7879</v>
      </c>
      <c r="K1755" s="3" t="s">
        <v>437</v>
      </c>
      <c r="L1755" s="4" t="s">
        <v>7876</v>
      </c>
      <c r="M1755" s="5" t="s">
        <v>7870</v>
      </c>
      <c r="N1755" s="5" t="s">
        <v>7871</v>
      </c>
      <c r="O1755" s="5" t="s">
        <v>7872</v>
      </c>
    </row>
    <row r="1756" spans="1:15" x14ac:dyDescent="0.25">
      <c r="A1756" s="2" t="s">
        <v>7880</v>
      </c>
      <c r="B1756" s="4" t="s">
        <v>300</v>
      </c>
      <c r="C1756" s="4" t="s">
        <v>360</v>
      </c>
      <c r="D1756" s="3" t="s">
        <v>7864</v>
      </c>
      <c r="E1756" s="5" t="s">
        <v>7878</v>
      </c>
      <c r="F1756" s="5" t="s">
        <v>7874</v>
      </c>
      <c r="G1756" s="6">
        <v>1</v>
      </c>
      <c r="H1756" s="3" t="s">
        <v>364</v>
      </c>
      <c r="I1756" s="5" t="s">
        <v>7867</v>
      </c>
      <c r="J1756" s="5" t="s">
        <v>7879</v>
      </c>
      <c r="K1756" s="3" t="s">
        <v>170</v>
      </c>
      <c r="L1756" s="4" t="s">
        <v>7876</v>
      </c>
      <c r="M1756" s="5" t="s">
        <v>7870</v>
      </c>
      <c r="N1756" s="5" t="s">
        <v>7871</v>
      </c>
      <c r="O1756" s="5" t="s">
        <v>7872</v>
      </c>
    </row>
    <row r="1757" spans="1:15" x14ac:dyDescent="0.25">
      <c r="A1757" s="2" t="s">
        <v>7881</v>
      </c>
      <c r="B1757" s="4" t="s">
        <v>300</v>
      </c>
      <c r="C1757" s="4" t="s">
        <v>360</v>
      </c>
      <c r="D1757" s="3" t="s">
        <v>7864</v>
      </c>
      <c r="E1757" s="5" t="s">
        <v>7882</v>
      </c>
      <c r="F1757" s="5" t="s">
        <v>7874</v>
      </c>
      <c r="G1757" s="6">
        <v>1</v>
      </c>
      <c r="H1757" s="3" t="s">
        <v>364</v>
      </c>
      <c r="I1757" s="5" t="s">
        <v>7867</v>
      </c>
      <c r="J1757" s="5" t="s">
        <v>7883</v>
      </c>
      <c r="K1757" s="3" t="s">
        <v>170</v>
      </c>
      <c r="L1757" s="4" t="s">
        <v>7876</v>
      </c>
      <c r="M1757" s="5" t="s">
        <v>7870</v>
      </c>
      <c r="N1757" s="5" t="s">
        <v>7871</v>
      </c>
      <c r="O1757" s="5" t="s">
        <v>7872</v>
      </c>
    </row>
    <row r="1758" spans="1:15" x14ac:dyDescent="0.25">
      <c r="A1758" s="2" t="s">
        <v>7884</v>
      </c>
      <c r="B1758" s="4" t="s">
        <v>300</v>
      </c>
      <c r="C1758" s="4" t="s">
        <v>360</v>
      </c>
      <c r="D1758" s="3" t="s">
        <v>7864</v>
      </c>
      <c r="E1758" s="5" t="s">
        <v>7885</v>
      </c>
      <c r="F1758" s="5" t="s">
        <v>7886</v>
      </c>
      <c r="G1758" s="6">
        <v>1</v>
      </c>
      <c r="H1758" s="3" t="s">
        <v>364</v>
      </c>
      <c r="I1758" s="5" t="s">
        <v>7867</v>
      </c>
      <c r="J1758" s="5" t="s">
        <v>7887</v>
      </c>
      <c r="K1758" s="3" t="s">
        <v>437</v>
      </c>
      <c r="L1758" s="4" t="s">
        <v>7876</v>
      </c>
      <c r="M1758" s="5" t="s">
        <v>7870</v>
      </c>
      <c r="N1758" s="5" t="s">
        <v>7871</v>
      </c>
      <c r="O1758" s="5" t="s">
        <v>7872</v>
      </c>
    </row>
    <row r="1759" spans="1:15" x14ac:dyDescent="0.25">
      <c r="A1759" s="2" t="s">
        <v>7888</v>
      </c>
      <c r="B1759" s="4" t="s">
        <v>300</v>
      </c>
      <c r="C1759" s="4" t="s">
        <v>360</v>
      </c>
      <c r="D1759" s="3" t="s">
        <v>7864</v>
      </c>
      <c r="E1759" s="5" t="s">
        <v>7885</v>
      </c>
      <c r="F1759" s="5" t="s">
        <v>7889</v>
      </c>
      <c r="G1759" s="6">
        <v>1</v>
      </c>
      <c r="H1759" s="3" t="s">
        <v>364</v>
      </c>
      <c r="I1759" s="5" t="s">
        <v>7867</v>
      </c>
      <c r="J1759" s="5" t="s">
        <v>7887</v>
      </c>
      <c r="K1759" s="3" t="s">
        <v>437</v>
      </c>
      <c r="L1759" s="4" t="s">
        <v>7890</v>
      </c>
      <c r="M1759" s="5" t="s">
        <v>7870</v>
      </c>
      <c r="N1759" s="5" t="s">
        <v>7871</v>
      </c>
      <c r="O1759" s="5" t="s">
        <v>7872</v>
      </c>
    </row>
    <row r="1760" spans="1:15" x14ac:dyDescent="0.25">
      <c r="A1760" s="2" t="s">
        <v>7891</v>
      </c>
      <c r="B1760" s="4" t="s">
        <v>300</v>
      </c>
      <c r="C1760" s="4" t="s">
        <v>360</v>
      </c>
      <c r="D1760" s="3" t="s">
        <v>7864</v>
      </c>
      <c r="E1760" s="5" t="s">
        <v>7882</v>
      </c>
      <c r="F1760" s="5" t="s">
        <v>7889</v>
      </c>
      <c r="G1760" s="6">
        <v>1</v>
      </c>
      <c r="H1760" s="3" t="s">
        <v>364</v>
      </c>
      <c r="I1760" s="5" t="s">
        <v>7867</v>
      </c>
      <c r="J1760" s="5" t="s">
        <v>7892</v>
      </c>
      <c r="K1760" s="3" t="s">
        <v>437</v>
      </c>
      <c r="L1760" s="4" t="s">
        <v>7876</v>
      </c>
      <c r="M1760" s="5" t="s">
        <v>7870</v>
      </c>
      <c r="N1760" s="5" t="s">
        <v>7871</v>
      </c>
      <c r="O1760" s="5" t="s">
        <v>7872</v>
      </c>
    </row>
    <row r="1761" spans="1:15" x14ac:dyDescent="0.25">
      <c r="A1761" s="2" t="s">
        <v>7893</v>
      </c>
      <c r="B1761" s="4" t="s">
        <v>300</v>
      </c>
      <c r="C1761" s="4" t="s">
        <v>360</v>
      </c>
      <c r="D1761" s="3" t="s">
        <v>7864</v>
      </c>
      <c r="E1761" s="5" t="s">
        <v>7865</v>
      </c>
      <c r="F1761" s="5" t="s">
        <v>7889</v>
      </c>
      <c r="G1761" s="6">
        <v>1</v>
      </c>
      <c r="H1761" s="3" t="s">
        <v>364</v>
      </c>
      <c r="I1761" s="5" t="s">
        <v>7867</v>
      </c>
      <c r="J1761" s="5" t="s">
        <v>7894</v>
      </c>
      <c r="K1761" s="3" t="s">
        <v>437</v>
      </c>
      <c r="L1761" s="4" t="s">
        <v>7876</v>
      </c>
      <c r="M1761" s="5" t="s">
        <v>7870</v>
      </c>
      <c r="N1761" s="5" t="s">
        <v>7871</v>
      </c>
      <c r="O1761" s="5" t="s">
        <v>7872</v>
      </c>
    </row>
    <row r="1762" spans="1:15" x14ac:dyDescent="0.25">
      <c r="A1762" s="2" t="s">
        <v>7895</v>
      </c>
      <c r="B1762" s="4" t="s">
        <v>300</v>
      </c>
      <c r="C1762" s="4" t="s">
        <v>360</v>
      </c>
      <c r="D1762" s="3" t="s">
        <v>7864</v>
      </c>
      <c r="E1762" s="5" t="s">
        <v>7896</v>
      </c>
      <c r="F1762" s="5" t="s">
        <v>7889</v>
      </c>
      <c r="G1762" s="6">
        <v>1</v>
      </c>
      <c r="H1762" s="3" t="s">
        <v>364</v>
      </c>
      <c r="I1762" s="5" t="s">
        <v>7867</v>
      </c>
      <c r="J1762" s="5" t="s">
        <v>7894</v>
      </c>
      <c r="K1762" s="3" t="s">
        <v>437</v>
      </c>
      <c r="L1762" s="4" t="s">
        <v>7876</v>
      </c>
      <c r="M1762" s="5" t="s">
        <v>7870</v>
      </c>
      <c r="N1762" s="5" t="s">
        <v>7871</v>
      </c>
      <c r="O1762" s="5" t="s">
        <v>7872</v>
      </c>
    </row>
    <row r="1763" spans="1:15" x14ac:dyDescent="0.25">
      <c r="A1763" s="2" t="s">
        <v>7897</v>
      </c>
      <c r="B1763" s="4" t="s">
        <v>16</v>
      </c>
      <c r="C1763" s="4" t="s">
        <v>45</v>
      </c>
      <c r="D1763" s="3" t="s">
        <v>7898</v>
      </c>
      <c r="E1763" s="3" t="s">
        <v>7899</v>
      </c>
      <c r="F1763" s="3" t="s">
        <v>7900</v>
      </c>
      <c r="G1763" s="6">
        <v>1</v>
      </c>
      <c r="H1763" s="5" t="s">
        <v>49</v>
      </c>
      <c r="I1763" s="5" t="s">
        <v>49</v>
      </c>
      <c r="J1763" s="3" t="s">
        <v>7901</v>
      </c>
      <c r="K1763" s="3" t="s">
        <v>367</v>
      </c>
      <c r="L1763" s="4" t="s">
        <v>81</v>
      </c>
      <c r="M1763" s="3" t="s">
        <v>7902</v>
      </c>
      <c r="N1763" s="3" t="s">
        <v>7903</v>
      </c>
      <c r="O1763" s="3" t="s">
        <v>721</v>
      </c>
    </row>
    <row r="1764" spans="1:15" x14ac:dyDescent="0.25">
      <c r="A1764" s="2" t="s">
        <v>7904</v>
      </c>
      <c r="B1764" s="4" t="s">
        <v>16</v>
      </c>
      <c r="C1764" s="4" t="s">
        <v>45</v>
      </c>
      <c r="D1764" s="3" t="s">
        <v>7898</v>
      </c>
      <c r="E1764" s="3" t="s">
        <v>7905</v>
      </c>
      <c r="F1764" s="3" t="s">
        <v>7906</v>
      </c>
      <c r="G1764" s="6">
        <v>1</v>
      </c>
      <c r="H1764" s="5" t="s">
        <v>49</v>
      </c>
      <c r="I1764" s="5" t="s">
        <v>49</v>
      </c>
      <c r="J1764" s="3" t="s">
        <v>7907</v>
      </c>
      <c r="K1764" s="3" t="s">
        <v>170</v>
      </c>
      <c r="L1764" s="4" t="s">
        <v>1227</v>
      </c>
      <c r="M1764" s="3" t="s">
        <v>7908</v>
      </c>
      <c r="N1764" s="3" t="s">
        <v>7909</v>
      </c>
      <c r="O1764" s="3" t="s">
        <v>721</v>
      </c>
    </row>
    <row r="1765" spans="1:15" x14ac:dyDescent="0.25">
      <c r="A1765" s="2" t="s">
        <v>7910</v>
      </c>
      <c r="B1765" s="4" t="s">
        <v>16</v>
      </c>
      <c r="C1765" s="4" t="s">
        <v>45</v>
      </c>
      <c r="D1765" s="3" t="s">
        <v>7898</v>
      </c>
      <c r="E1765" s="3" t="s">
        <v>7905</v>
      </c>
      <c r="F1765" s="3" t="s">
        <v>7911</v>
      </c>
      <c r="G1765" s="6">
        <v>1</v>
      </c>
      <c r="H1765" s="5" t="s">
        <v>49</v>
      </c>
      <c r="I1765" s="5" t="s">
        <v>49</v>
      </c>
      <c r="J1765" s="3" t="s">
        <v>7912</v>
      </c>
      <c r="K1765" s="5" t="s">
        <v>51</v>
      </c>
      <c r="L1765" s="4" t="s">
        <v>505</v>
      </c>
      <c r="M1765" s="3" t="s">
        <v>7913</v>
      </c>
      <c r="N1765" s="3" t="s">
        <v>7909</v>
      </c>
      <c r="O1765" s="3" t="s">
        <v>721</v>
      </c>
    </row>
    <row r="1766" spans="1:15" x14ac:dyDescent="0.25">
      <c r="A1766" s="2" t="s">
        <v>7914</v>
      </c>
      <c r="B1766" s="4" t="s">
        <v>16</v>
      </c>
      <c r="C1766" s="4" t="s">
        <v>45</v>
      </c>
      <c r="D1766" s="3" t="s">
        <v>7898</v>
      </c>
      <c r="E1766" s="3" t="s">
        <v>7915</v>
      </c>
      <c r="F1766" s="3" t="s">
        <v>7916</v>
      </c>
      <c r="G1766" s="6">
        <v>1</v>
      </c>
      <c r="H1766" s="5" t="s">
        <v>49</v>
      </c>
      <c r="I1766" s="5" t="s">
        <v>49</v>
      </c>
      <c r="J1766" s="3" t="s">
        <v>7917</v>
      </c>
      <c r="K1766" s="5" t="s">
        <v>400</v>
      </c>
      <c r="L1766" s="4" t="s">
        <v>7918</v>
      </c>
      <c r="M1766" s="3" t="s">
        <v>7919</v>
      </c>
      <c r="N1766" s="3" t="s">
        <v>7920</v>
      </c>
      <c r="O1766" s="3" t="s">
        <v>721</v>
      </c>
    </row>
    <row r="1767" spans="1:15" x14ac:dyDescent="0.25">
      <c r="A1767" s="2" t="s">
        <v>7921</v>
      </c>
      <c r="B1767" s="4" t="s">
        <v>16</v>
      </c>
      <c r="C1767" s="4" t="s">
        <v>45</v>
      </c>
      <c r="D1767" s="3" t="s">
        <v>7898</v>
      </c>
      <c r="E1767" s="3" t="s">
        <v>7915</v>
      </c>
      <c r="F1767" s="3" t="s">
        <v>7916</v>
      </c>
      <c r="G1767" s="6">
        <v>1</v>
      </c>
      <c r="H1767" s="5" t="s">
        <v>49</v>
      </c>
      <c r="I1767" s="5" t="s">
        <v>49</v>
      </c>
      <c r="J1767" s="3" t="s">
        <v>7917</v>
      </c>
      <c r="K1767" s="5" t="s">
        <v>400</v>
      </c>
      <c r="L1767" s="4" t="s">
        <v>7918</v>
      </c>
      <c r="M1767" s="3" t="s">
        <v>7919</v>
      </c>
      <c r="N1767" s="3" t="s">
        <v>7920</v>
      </c>
      <c r="O1767" s="3" t="s">
        <v>721</v>
      </c>
    </row>
    <row r="1768" spans="1:15" x14ac:dyDescent="0.25">
      <c r="A1768" s="2" t="s">
        <v>7922</v>
      </c>
      <c r="B1768" s="4" t="s">
        <v>16</v>
      </c>
      <c r="C1768" s="4" t="s">
        <v>45</v>
      </c>
      <c r="D1768" s="3" t="s">
        <v>7898</v>
      </c>
      <c r="E1768" s="3" t="s">
        <v>7915</v>
      </c>
      <c r="F1768" s="3" t="s">
        <v>7916</v>
      </c>
      <c r="G1768" s="6">
        <v>1</v>
      </c>
      <c r="H1768" s="5" t="s">
        <v>49</v>
      </c>
      <c r="I1768" s="5" t="s">
        <v>49</v>
      </c>
      <c r="J1768" s="3" t="s">
        <v>7917</v>
      </c>
      <c r="K1768" s="5" t="s">
        <v>400</v>
      </c>
      <c r="L1768" s="4" t="s">
        <v>7918</v>
      </c>
      <c r="M1768" s="3" t="s">
        <v>7919</v>
      </c>
      <c r="N1768" s="3" t="s">
        <v>7920</v>
      </c>
      <c r="O1768" s="3" t="s">
        <v>721</v>
      </c>
    </row>
    <row r="1769" spans="1:15" x14ac:dyDescent="0.25">
      <c r="A1769" s="2" t="s">
        <v>7923</v>
      </c>
      <c r="B1769" s="4" t="s">
        <v>16</v>
      </c>
      <c r="C1769" s="4" t="s">
        <v>45</v>
      </c>
      <c r="D1769" s="3" t="s">
        <v>7898</v>
      </c>
      <c r="E1769" s="3" t="s">
        <v>7924</v>
      </c>
      <c r="F1769" s="3" t="s">
        <v>7925</v>
      </c>
      <c r="G1769" s="6">
        <v>1</v>
      </c>
      <c r="H1769" s="5" t="s">
        <v>49</v>
      </c>
      <c r="I1769" s="5" t="s">
        <v>49</v>
      </c>
      <c r="J1769" s="3" t="s">
        <v>7926</v>
      </c>
      <c r="K1769" s="5" t="s">
        <v>51</v>
      </c>
      <c r="L1769" s="4" t="s">
        <v>115</v>
      </c>
      <c r="M1769" s="3" t="s">
        <v>7927</v>
      </c>
      <c r="N1769" s="3" t="s">
        <v>7903</v>
      </c>
      <c r="O1769" s="3" t="s">
        <v>721</v>
      </c>
    </row>
    <row r="1770" spans="1:15" x14ac:dyDescent="0.25">
      <c r="A1770" s="2" t="s">
        <v>7928</v>
      </c>
      <c r="B1770" s="4" t="s">
        <v>16</v>
      </c>
      <c r="C1770" s="4" t="s">
        <v>17</v>
      </c>
      <c r="D1770" s="3" t="s">
        <v>7929</v>
      </c>
      <c r="E1770" s="5" t="s">
        <v>7930</v>
      </c>
      <c r="F1770" s="5" t="s">
        <v>7931</v>
      </c>
      <c r="G1770" s="6">
        <v>2</v>
      </c>
      <c r="H1770" s="5" t="s">
        <v>731</v>
      </c>
      <c r="I1770" s="5" t="s">
        <v>732</v>
      </c>
      <c r="J1770" s="5" t="s">
        <v>7932</v>
      </c>
      <c r="K1770" s="3" t="s">
        <v>798</v>
      </c>
      <c r="L1770" s="4" t="s">
        <v>3437</v>
      </c>
      <c r="M1770" s="5" t="s">
        <v>7933</v>
      </c>
      <c r="N1770" s="5" t="s">
        <v>7934</v>
      </c>
      <c r="O1770" s="5"/>
    </row>
    <row r="1771" spans="1:15" x14ac:dyDescent="0.25">
      <c r="A1771" s="2" t="s">
        <v>7935</v>
      </c>
      <c r="B1771" s="4" t="s">
        <v>16</v>
      </c>
      <c r="C1771" s="4" t="s">
        <v>17</v>
      </c>
      <c r="D1771" s="3" t="s">
        <v>7929</v>
      </c>
      <c r="E1771" s="5" t="s">
        <v>7936</v>
      </c>
      <c r="F1771" s="5" t="s">
        <v>7931</v>
      </c>
      <c r="G1771" s="6">
        <v>2</v>
      </c>
      <c r="H1771" s="5" t="s">
        <v>731</v>
      </c>
      <c r="I1771" s="5" t="s">
        <v>732</v>
      </c>
      <c r="J1771" s="5" t="s">
        <v>7937</v>
      </c>
      <c r="K1771" s="5" t="s">
        <v>51</v>
      </c>
      <c r="L1771" s="4" t="s">
        <v>505</v>
      </c>
      <c r="M1771" s="5" t="s">
        <v>7933</v>
      </c>
      <c r="N1771" s="5" t="s">
        <v>7934</v>
      </c>
      <c r="O1771" s="5"/>
    </row>
    <row r="1772" spans="1:15" x14ac:dyDescent="0.25">
      <c r="A1772" s="2" t="s">
        <v>7938</v>
      </c>
      <c r="B1772" s="4" t="s">
        <v>16</v>
      </c>
      <c r="C1772" s="4" t="s">
        <v>17</v>
      </c>
      <c r="D1772" s="3" t="s">
        <v>7929</v>
      </c>
      <c r="E1772" s="5" t="s">
        <v>7939</v>
      </c>
      <c r="F1772" s="5" t="s">
        <v>7931</v>
      </c>
      <c r="G1772" s="6">
        <v>2</v>
      </c>
      <c r="H1772" s="5" t="s">
        <v>731</v>
      </c>
      <c r="I1772" s="5" t="s">
        <v>732</v>
      </c>
      <c r="J1772" s="5" t="s">
        <v>7940</v>
      </c>
      <c r="K1772" s="5" t="s">
        <v>51</v>
      </c>
      <c r="L1772" s="4" t="s">
        <v>166</v>
      </c>
      <c r="M1772" s="5" t="s">
        <v>7933</v>
      </c>
      <c r="N1772" s="5" t="s">
        <v>7934</v>
      </c>
      <c r="O1772" s="5"/>
    </row>
    <row r="1773" spans="1:15" x14ac:dyDescent="0.25">
      <c r="A1773" s="2" t="s">
        <v>7941</v>
      </c>
      <c r="B1773" s="4" t="s">
        <v>16</v>
      </c>
      <c r="C1773" s="4" t="s">
        <v>17</v>
      </c>
      <c r="D1773" s="3" t="s">
        <v>7929</v>
      </c>
      <c r="E1773" s="5" t="s">
        <v>7942</v>
      </c>
      <c r="F1773" s="5" t="s">
        <v>7931</v>
      </c>
      <c r="G1773" s="6">
        <v>2</v>
      </c>
      <c r="H1773" s="5" t="s">
        <v>731</v>
      </c>
      <c r="I1773" s="5" t="s">
        <v>732</v>
      </c>
      <c r="J1773" s="5" t="s">
        <v>7943</v>
      </c>
      <c r="K1773" s="5" t="s">
        <v>51</v>
      </c>
      <c r="L1773" s="4" t="s">
        <v>923</v>
      </c>
      <c r="M1773" s="5" t="s">
        <v>7933</v>
      </c>
      <c r="N1773" s="5" t="s">
        <v>7934</v>
      </c>
      <c r="O1773" s="5"/>
    </row>
    <row r="1774" spans="1:15" x14ac:dyDescent="0.25">
      <c r="A1774" s="2" t="s">
        <v>7944</v>
      </c>
      <c r="B1774" s="4" t="s">
        <v>16</v>
      </c>
      <c r="C1774" s="4" t="s">
        <v>17</v>
      </c>
      <c r="D1774" s="3" t="s">
        <v>7929</v>
      </c>
      <c r="E1774" s="5" t="s">
        <v>7945</v>
      </c>
      <c r="F1774" s="5" t="s">
        <v>7931</v>
      </c>
      <c r="G1774" s="6">
        <v>2</v>
      </c>
      <c r="H1774" s="5" t="s">
        <v>731</v>
      </c>
      <c r="I1774" s="5" t="s">
        <v>732</v>
      </c>
      <c r="J1774" s="5" t="s">
        <v>7946</v>
      </c>
      <c r="K1774" s="5" t="s">
        <v>51</v>
      </c>
      <c r="L1774" s="4" t="s">
        <v>58</v>
      </c>
      <c r="M1774" s="5" t="s">
        <v>7933</v>
      </c>
      <c r="N1774" s="5" t="s">
        <v>7934</v>
      </c>
      <c r="O1774" s="5"/>
    </row>
    <row r="1775" spans="1:15" x14ac:dyDescent="0.25">
      <c r="A1775" s="2" t="s">
        <v>7947</v>
      </c>
      <c r="B1775" s="4" t="s">
        <v>16</v>
      </c>
      <c r="C1775" s="4" t="s">
        <v>17</v>
      </c>
      <c r="D1775" s="3" t="s">
        <v>7929</v>
      </c>
      <c r="E1775" s="5" t="s">
        <v>7948</v>
      </c>
      <c r="F1775" s="5" t="s">
        <v>7931</v>
      </c>
      <c r="G1775" s="6">
        <v>2</v>
      </c>
      <c r="H1775" s="5" t="s">
        <v>731</v>
      </c>
      <c r="I1775" s="5" t="s">
        <v>732</v>
      </c>
      <c r="J1775" s="5" t="s">
        <v>7949</v>
      </c>
      <c r="K1775" s="5" t="s">
        <v>51</v>
      </c>
      <c r="L1775" s="4" t="s">
        <v>3739</v>
      </c>
      <c r="M1775" s="5" t="s">
        <v>7933</v>
      </c>
      <c r="N1775" s="5" t="s">
        <v>7934</v>
      </c>
      <c r="O1775" s="5"/>
    </row>
    <row r="1776" spans="1:15" x14ac:dyDescent="0.25">
      <c r="A1776" s="2" t="s">
        <v>7950</v>
      </c>
      <c r="B1776" s="4" t="s">
        <v>16</v>
      </c>
      <c r="C1776" s="4" t="s">
        <v>17</v>
      </c>
      <c r="D1776" s="3" t="s">
        <v>7929</v>
      </c>
      <c r="E1776" s="5" t="s">
        <v>7951</v>
      </c>
      <c r="F1776" s="5" t="s">
        <v>7931</v>
      </c>
      <c r="G1776" s="6">
        <v>2</v>
      </c>
      <c r="H1776" s="5" t="s">
        <v>731</v>
      </c>
      <c r="I1776" s="5" t="s">
        <v>732</v>
      </c>
      <c r="J1776" s="5" t="s">
        <v>7952</v>
      </c>
      <c r="K1776" s="5" t="s">
        <v>51</v>
      </c>
      <c r="L1776" s="4" t="s">
        <v>7953</v>
      </c>
      <c r="M1776" s="5" t="s">
        <v>7933</v>
      </c>
      <c r="N1776" s="5" t="s">
        <v>7934</v>
      </c>
      <c r="O1776" s="5"/>
    </row>
    <row r="1777" spans="1:15" x14ac:dyDescent="0.25">
      <c r="A1777" s="2" t="s">
        <v>7954</v>
      </c>
      <c r="B1777" s="4" t="s">
        <v>16</v>
      </c>
      <c r="C1777" s="4" t="s">
        <v>17</v>
      </c>
      <c r="D1777" s="3" t="s">
        <v>7929</v>
      </c>
      <c r="E1777" s="5" t="s">
        <v>7955</v>
      </c>
      <c r="F1777" s="5" t="s">
        <v>7931</v>
      </c>
      <c r="G1777" s="6">
        <v>2</v>
      </c>
      <c r="H1777" s="5" t="s">
        <v>731</v>
      </c>
      <c r="I1777" s="5" t="s">
        <v>732</v>
      </c>
      <c r="J1777" s="5" t="s">
        <v>7956</v>
      </c>
      <c r="K1777" s="3" t="s">
        <v>170</v>
      </c>
      <c r="L1777" s="4" t="s">
        <v>162</v>
      </c>
      <c r="M1777" s="5" t="s">
        <v>7933</v>
      </c>
      <c r="N1777" s="5" t="s">
        <v>7934</v>
      </c>
      <c r="O1777" s="5"/>
    </row>
    <row r="1778" spans="1:15" x14ac:dyDescent="0.25">
      <c r="A1778" s="2" t="s">
        <v>7957</v>
      </c>
      <c r="B1778" s="4" t="s">
        <v>16</v>
      </c>
      <c r="C1778" s="4" t="s">
        <v>17</v>
      </c>
      <c r="D1778" s="3" t="s">
        <v>7929</v>
      </c>
      <c r="E1778" s="5" t="s">
        <v>7936</v>
      </c>
      <c r="F1778" s="5" t="s">
        <v>7931</v>
      </c>
      <c r="G1778" s="6">
        <v>2</v>
      </c>
      <c r="H1778" s="5" t="s">
        <v>731</v>
      </c>
      <c r="I1778" s="5" t="s">
        <v>732</v>
      </c>
      <c r="J1778" s="5" t="s">
        <v>7958</v>
      </c>
      <c r="K1778" s="3" t="s">
        <v>798</v>
      </c>
      <c r="L1778" s="4" t="s">
        <v>3437</v>
      </c>
      <c r="M1778" s="5" t="s">
        <v>7933</v>
      </c>
      <c r="N1778" s="5" t="s">
        <v>7934</v>
      </c>
      <c r="O1778" s="5"/>
    </row>
    <row r="1779" spans="1:15" x14ac:dyDescent="0.25">
      <c r="A1779" s="2" t="s">
        <v>7959</v>
      </c>
      <c r="B1779" s="4" t="s">
        <v>16</v>
      </c>
      <c r="C1779" s="4" t="s">
        <v>17</v>
      </c>
      <c r="D1779" s="3" t="s">
        <v>7929</v>
      </c>
      <c r="E1779" s="5" t="s">
        <v>7960</v>
      </c>
      <c r="F1779" s="5" t="s">
        <v>7931</v>
      </c>
      <c r="G1779" s="6">
        <v>2</v>
      </c>
      <c r="H1779" s="5" t="s">
        <v>731</v>
      </c>
      <c r="I1779" s="5" t="s">
        <v>732</v>
      </c>
      <c r="J1779" s="5" t="s">
        <v>7961</v>
      </c>
      <c r="K1779" s="5" t="s">
        <v>51</v>
      </c>
      <c r="L1779" s="4" t="s">
        <v>7962</v>
      </c>
      <c r="M1779" s="5" t="s">
        <v>7933</v>
      </c>
      <c r="N1779" s="5" t="s">
        <v>7934</v>
      </c>
      <c r="O1779" s="5"/>
    </row>
    <row r="1780" spans="1:15" x14ac:dyDescent="0.25">
      <c r="A1780" s="2" t="s">
        <v>7963</v>
      </c>
      <c r="B1780" s="4" t="s">
        <v>300</v>
      </c>
      <c r="C1780" s="4" t="s">
        <v>360</v>
      </c>
      <c r="D1780" s="3" t="s">
        <v>7964</v>
      </c>
      <c r="E1780" s="5" t="s">
        <v>7965</v>
      </c>
      <c r="F1780" s="5" t="s">
        <v>7966</v>
      </c>
      <c r="G1780" s="6">
        <v>1</v>
      </c>
      <c r="H1780" s="5" t="s">
        <v>125</v>
      </c>
      <c r="I1780" s="5" t="s">
        <v>7967</v>
      </c>
      <c r="J1780" s="5" t="s">
        <v>7968</v>
      </c>
      <c r="K1780" s="5" t="s">
        <v>51</v>
      </c>
      <c r="L1780" s="4" t="s">
        <v>923</v>
      </c>
      <c r="M1780" s="5" t="s">
        <v>5970</v>
      </c>
      <c r="N1780" s="5" t="s">
        <v>7969</v>
      </c>
      <c r="O1780" s="5" t="s">
        <v>7970</v>
      </c>
    </row>
    <row r="1781" spans="1:15" x14ac:dyDescent="0.25">
      <c r="A1781" s="2" t="s">
        <v>7971</v>
      </c>
      <c r="B1781" s="4" t="s">
        <v>300</v>
      </c>
      <c r="C1781" s="4" t="s">
        <v>360</v>
      </c>
      <c r="D1781" s="3" t="s">
        <v>7964</v>
      </c>
      <c r="E1781" s="5" t="s">
        <v>7972</v>
      </c>
      <c r="F1781" s="5" t="s">
        <v>7973</v>
      </c>
      <c r="G1781" s="6">
        <v>1</v>
      </c>
      <c r="H1781" s="5" t="s">
        <v>125</v>
      </c>
      <c r="I1781" s="5" t="s">
        <v>7967</v>
      </c>
      <c r="J1781" s="5" t="s">
        <v>7974</v>
      </c>
      <c r="K1781" s="5" t="s">
        <v>51</v>
      </c>
      <c r="L1781" s="4" t="s">
        <v>488</v>
      </c>
      <c r="M1781" s="5" t="s">
        <v>5970</v>
      </c>
      <c r="N1781" s="5" t="s">
        <v>7969</v>
      </c>
      <c r="O1781" s="5" t="s">
        <v>7970</v>
      </c>
    </row>
    <row r="1782" spans="1:15" x14ac:dyDescent="0.25">
      <c r="A1782" s="2" t="s">
        <v>7975</v>
      </c>
      <c r="B1782" s="4" t="s">
        <v>300</v>
      </c>
      <c r="C1782" s="4" t="s">
        <v>360</v>
      </c>
      <c r="D1782" s="3" t="s">
        <v>7964</v>
      </c>
      <c r="E1782" s="5" t="s">
        <v>7972</v>
      </c>
      <c r="F1782" s="5" t="s">
        <v>7976</v>
      </c>
      <c r="G1782" s="6">
        <v>1</v>
      </c>
      <c r="H1782" s="5" t="s">
        <v>125</v>
      </c>
      <c r="I1782" s="5" t="s">
        <v>7967</v>
      </c>
      <c r="J1782" s="5" t="s">
        <v>7977</v>
      </c>
      <c r="K1782" s="5" t="s">
        <v>51</v>
      </c>
      <c r="L1782" s="4" t="s">
        <v>2461</v>
      </c>
      <c r="M1782" s="5" t="s">
        <v>5970</v>
      </c>
      <c r="N1782" s="5" t="s">
        <v>7969</v>
      </c>
      <c r="O1782" s="5" t="s">
        <v>7970</v>
      </c>
    </row>
    <row r="1783" spans="1:15" x14ac:dyDescent="0.25">
      <c r="A1783" s="2" t="s">
        <v>7978</v>
      </c>
      <c r="B1783" s="4" t="s">
        <v>300</v>
      </c>
      <c r="C1783" s="4" t="s">
        <v>360</v>
      </c>
      <c r="D1783" s="3" t="s">
        <v>7964</v>
      </c>
      <c r="E1783" s="5" t="s">
        <v>7965</v>
      </c>
      <c r="F1783" s="5" t="s">
        <v>7979</v>
      </c>
      <c r="G1783" s="6">
        <v>1</v>
      </c>
      <c r="H1783" s="5" t="s">
        <v>125</v>
      </c>
      <c r="I1783" s="5" t="s">
        <v>7967</v>
      </c>
      <c r="J1783" s="5" t="s">
        <v>7980</v>
      </c>
      <c r="K1783" s="5" t="s">
        <v>51</v>
      </c>
      <c r="L1783" s="4" t="s">
        <v>5137</v>
      </c>
      <c r="M1783" s="5" t="s">
        <v>5970</v>
      </c>
      <c r="N1783" s="5" t="s">
        <v>7969</v>
      </c>
      <c r="O1783" s="5" t="s">
        <v>7970</v>
      </c>
    </row>
    <row r="1784" spans="1:15" x14ac:dyDescent="0.25">
      <c r="A1784" s="2" t="s">
        <v>7981</v>
      </c>
      <c r="B1784" s="4" t="s">
        <v>300</v>
      </c>
      <c r="C1784" s="4" t="s">
        <v>360</v>
      </c>
      <c r="D1784" s="3" t="s">
        <v>7964</v>
      </c>
      <c r="E1784" s="5" t="s">
        <v>7965</v>
      </c>
      <c r="F1784" s="5" t="s">
        <v>7982</v>
      </c>
      <c r="G1784" s="6">
        <v>1</v>
      </c>
      <c r="H1784" s="5" t="s">
        <v>125</v>
      </c>
      <c r="I1784" s="5" t="s">
        <v>7967</v>
      </c>
      <c r="J1784" s="5" t="s">
        <v>7983</v>
      </c>
      <c r="K1784" s="5" t="s">
        <v>51</v>
      </c>
      <c r="L1784" s="4" t="s">
        <v>354</v>
      </c>
      <c r="M1784" s="5" t="s">
        <v>5970</v>
      </c>
      <c r="N1784" s="5" t="s">
        <v>7969</v>
      </c>
      <c r="O1784" s="5" t="s">
        <v>7970</v>
      </c>
    </row>
    <row r="1785" spans="1:15" x14ac:dyDescent="0.25">
      <c r="A1785" s="2" t="s">
        <v>7984</v>
      </c>
      <c r="B1785" s="4" t="s">
        <v>300</v>
      </c>
      <c r="C1785" s="4" t="s">
        <v>360</v>
      </c>
      <c r="D1785" s="3" t="s">
        <v>7964</v>
      </c>
      <c r="E1785" s="5" t="s">
        <v>7965</v>
      </c>
      <c r="F1785" s="5" t="s">
        <v>7985</v>
      </c>
      <c r="G1785" s="6">
        <v>1</v>
      </c>
      <c r="H1785" s="5" t="s">
        <v>125</v>
      </c>
      <c r="I1785" s="5" t="s">
        <v>7967</v>
      </c>
      <c r="J1785" s="5" t="s">
        <v>7986</v>
      </c>
      <c r="K1785" s="3" t="s">
        <v>798</v>
      </c>
      <c r="L1785" s="4" t="s">
        <v>7987</v>
      </c>
      <c r="M1785" s="5" t="s">
        <v>5970</v>
      </c>
      <c r="N1785" s="5" t="s">
        <v>7969</v>
      </c>
      <c r="O1785" s="5" t="s">
        <v>7970</v>
      </c>
    </row>
    <row r="1786" spans="1:15" x14ac:dyDescent="0.25">
      <c r="A1786" s="2" t="s">
        <v>7988</v>
      </c>
      <c r="B1786" s="4" t="s">
        <v>300</v>
      </c>
      <c r="C1786" s="4" t="s">
        <v>360</v>
      </c>
      <c r="D1786" s="3" t="s">
        <v>7964</v>
      </c>
      <c r="E1786" s="5" t="s">
        <v>7965</v>
      </c>
      <c r="F1786" s="5" t="s">
        <v>7989</v>
      </c>
      <c r="G1786" s="6">
        <v>1</v>
      </c>
      <c r="H1786" s="5" t="s">
        <v>125</v>
      </c>
      <c r="I1786" s="5" t="s">
        <v>7967</v>
      </c>
      <c r="J1786" s="5" t="s">
        <v>7990</v>
      </c>
      <c r="K1786" s="5" t="s">
        <v>51</v>
      </c>
      <c r="L1786" s="4" t="s">
        <v>505</v>
      </c>
      <c r="M1786" s="5" t="s">
        <v>5970</v>
      </c>
      <c r="N1786" s="5" t="s">
        <v>7969</v>
      </c>
      <c r="O1786" s="5" t="s">
        <v>7970</v>
      </c>
    </row>
    <row r="1787" spans="1:15" x14ac:dyDescent="0.25">
      <c r="A1787" s="2" t="s">
        <v>7991</v>
      </c>
      <c r="B1787" s="4" t="s">
        <v>300</v>
      </c>
      <c r="C1787" s="4" t="s">
        <v>360</v>
      </c>
      <c r="D1787" s="3" t="s">
        <v>7964</v>
      </c>
      <c r="E1787" s="5" t="s">
        <v>7992</v>
      </c>
      <c r="F1787" s="5" t="s">
        <v>7993</v>
      </c>
      <c r="G1787" s="6">
        <v>1</v>
      </c>
      <c r="H1787" s="5" t="s">
        <v>125</v>
      </c>
      <c r="I1787" s="5" t="s">
        <v>7967</v>
      </c>
      <c r="J1787" s="5" t="s">
        <v>7994</v>
      </c>
      <c r="K1787" s="5" t="s">
        <v>51</v>
      </c>
      <c r="L1787" s="4" t="s">
        <v>396</v>
      </c>
      <c r="M1787" s="5" t="s">
        <v>5970</v>
      </c>
      <c r="N1787" s="5" t="s">
        <v>7969</v>
      </c>
      <c r="O1787" s="5" t="s">
        <v>7970</v>
      </c>
    </row>
    <row r="1788" spans="1:15" x14ac:dyDescent="0.25">
      <c r="A1788" s="2" t="s">
        <v>7995</v>
      </c>
      <c r="B1788" s="4" t="s">
        <v>300</v>
      </c>
      <c r="C1788" s="4" t="s">
        <v>360</v>
      </c>
      <c r="D1788" s="3" t="s">
        <v>7964</v>
      </c>
      <c r="E1788" s="5" t="s">
        <v>7996</v>
      </c>
      <c r="F1788" s="5" t="s">
        <v>7997</v>
      </c>
      <c r="G1788" s="6">
        <v>1</v>
      </c>
      <c r="H1788" s="5" t="s">
        <v>125</v>
      </c>
      <c r="I1788" s="5" t="s">
        <v>7967</v>
      </c>
      <c r="J1788" s="5" t="s">
        <v>7998</v>
      </c>
      <c r="K1788" s="5" t="s">
        <v>51</v>
      </c>
      <c r="L1788" s="4" t="s">
        <v>25</v>
      </c>
      <c r="M1788" s="5" t="s">
        <v>5970</v>
      </c>
      <c r="N1788" s="5" t="s">
        <v>7969</v>
      </c>
      <c r="O1788" s="5" t="s">
        <v>7970</v>
      </c>
    </row>
    <row r="1789" spans="1:15" x14ac:dyDescent="0.25">
      <c r="A1789" s="2" t="s">
        <v>7999</v>
      </c>
      <c r="B1789" s="4" t="s">
        <v>300</v>
      </c>
      <c r="C1789" s="4" t="s">
        <v>360</v>
      </c>
      <c r="D1789" s="3" t="s">
        <v>7964</v>
      </c>
      <c r="E1789" s="5" t="s">
        <v>8000</v>
      </c>
      <c r="F1789" s="5" t="s">
        <v>8001</v>
      </c>
      <c r="G1789" s="6">
        <v>1</v>
      </c>
      <c r="H1789" s="5" t="s">
        <v>125</v>
      </c>
      <c r="I1789" s="5" t="s">
        <v>7967</v>
      </c>
      <c r="J1789" s="5" t="s">
        <v>8002</v>
      </c>
      <c r="K1789" s="5" t="s">
        <v>51</v>
      </c>
      <c r="L1789" s="4" t="s">
        <v>5106</v>
      </c>
      <c r="M1789" s="5" t="s">
        <v>5970</v>
      </c>
      <c r="N1789" s="5" t="s">
        <v>7969</v>
      </c>
      <c r="O1789" s="5" t="s">
        <v>7970</v>
      </c>
    </row>
    <row r="1790" spans="1:15" x14ac:dyDescent="0.25">
      <c r="A1790" s="2" t="s">
        <v>8003</v>
      </c>
      <c r="B1790" s="4" t="s">
        <v>300</v>
      </c>
      <c r="C1790" s="4" t="s">
        <v>360</v>
      </c>
      <c r="D1790" s="3" t="s">
        <v>8004</v>
      </c>
      <c r="E1790" s="3" t="s">
        <v>8005</v>
      </c>
      <c r="F1790" s="3" t="s">
        <v>8006</v>
      </c>
      <c r="G1790" s="6">
        <v>1</v>
      </c>
      <c r="H1790" s="5" t="s">
        <v>731</v>
      </c>
      <c r="I1790" s="3" t="s">
        <v>8007</v>
      </c>
      <c r="J1790" s="3" t="s">
        <v>8008</v>
      </c>
      <c r="K1790" s="5" t="s">
        <v>51</v>
      </c>
      <c r="L1790" s="4" t="s">
        <v>8009</v>
      </c>
      <c r="M1790" s="3" t="s">
        <v>8010</v>
      </c>
      <c r="N1790" s="3" t="s">
        <v>8011</v>
      </c>
      <c r="O1790" s="5"/>
    </row>
    <row r="1791" spans="1:15" x14ac:dyDescent="0.25">
      <c r="A1791" s="2" t="s">
        <v>8012</v>
      </c>
      <c r="B1791" s="4" t="s">
        <v>300</v>
      </c>
      <c r="C1791" s="4" t="s">
        <v>360</v>
      </c>
      <c r="D1791" s="3" t="s">
        <v>8004</v>
      </c>
      <c r="E1791" s="3" t="s">
        <v>8005</v>
      </c>
      <c r="F1791" s="3" t="s">
        <v>8013</v>
      </c>
      <c r="G1791" s="6">
        <v>1</v>
      </c>
      <c r="H1791" s="5" t="s">
        <v>731</v>
      </c>
      <c r="I1791" s="3" t="s">
        <v>8007</v>
      </c>
      <c r="J1791" s="3" t="s">
        <v>8014</v>
      </c>
      <c r="K1791" s="5" t="s">
        <v>400</v>
      </c>
      <c r="L1791" s="4" t="s">
        <v>3483</v>
      </c>
      <c r="M1791" s="3" t="s">
        <v>8010</v>
      </c>
      <c r="N1791" s="3" t="s">
        <v>8011</v>
      </c>
      <c r="O1791" s="5"/>
    </row>
    <row r="1792" spans="1:15" x14ac:dyDescent="0.25">
      <c r="A1792" s="2" t="s">
        <v>8015</v>
      </c>
      <c r="B1792" s="4" t="s">
        <v>300</v>
      </c>
      <c r="C1792" s="4" t="s">
        <v>360</v>
      </c>
      <c r="D1792" s="3" t="s">
        <v>8004</v>
      </c>
      <c r="E1792" s="3" t="s">
        <v>8005</v>
      </c>
      <c r="F1792" s="3" t="s">
        <v>8013</v>
      </c>
      <c r="G1792" s="6">
        <v>1</v>
      </c>
      <c r="H1792" s="5" t="s">
        <v>731</v>
      </c>
      <c r="I1792" s="3" t="s">
        <v>8007</v>
      </c>
      <c r="J1792" s="3" t="s">
        <v>8016</v>
      </c>
      <c r="K1792" s="5" t="s">
        <v>51</v>
      </c>
      <c r="L1792" s="4" t="s">
        <v>7459</v>
      </c>
      <c r="M1792" s="3" t="s">
        <v>8010</v>
      </c>
      <c r="N1792" s="3" t="s">
        <v>8011</v>
      </c>
      <c r="O1792" s="5"/>
    </row>
    <row r="1793" spans="1:15" x14ac:dyDescent="0.25">
      <c r="A1793" s="2" t="s">
        <v>8017</v>
      </c>
      <c r="B1793" s="4" t="s">
        <v>300</v>
      </c>
      <c r="C1793" s="4" t="s">
        <v>360</v>
      </c>
      <c r="D1793" s="3" t="s">
        <v>8004</v>
      </c>
      <c r="E1793" s="3" t="s">
        <v>8018</v>
      </c>
      <c r="F1793" s="3" t="s">
        <v>8019</v>
      </c>
      <c r="G1793" s="6">
        <v>1</v>
      </c>
      <c r="H1793" s="5" t="s">
        <v>731</v>
      </c>
      <c r="I1793" s="3" t="s">
        <v>8007</v>
      </c>
      <c r="J1793" s="3" t="s">
        <v>8020</v>
      </c>
      <c r="K1793" s="5" t="s">
        <v>51</v>
      </c>
      <c r="L1793" s="4" t="s">
        <v>396</v>
      </c>
      <c r="M1793" s="3" t="s">
        <v>8010</v>
      </c>
      <c r="N1793" s="3" t="s">
        <v>8011</v>
      </c>
      <c r="O1793" s="5"/>
    </row>
    <row r="1794" spans="1:15" x14ac:dyDescent="0.25">
      <c r="A1794" s="2" t="s">
        <v>8021</v>
      </c>
      <c r="B1794" s="4" t="s">
        <v>300</v>
      </c>
      <c r="C1794" s="4" t="s">
        <v>360</v>
      </c>
      <c r="D1794" s="3" t="s">
        <v>8004</v>
      </c>
      <c r="E1794" s="3" t="s">
        <v>8022</v>
      </c>
      <c r="F1794" s="3" t="s">
        <v>8023</v>
      </c>
      <c r="G1794" s="6">
        <v>1</v>
      </c>
      <c r="H1794" s="5" t="s">
        <v>731</v>
      </c>
      <c r="I1794" s="3" t="s">
        <v>8007</v>
      </c>
      <c r="J1794" s="3" t="s">
        <v>8024</v>
      </c>
      <c r="K1794" s="5" t="s">
        <v>51</v>
      </c>
      <c r="L1794" s="4" t="s">
        <v>5095</v>
      </c>
      <c r="M1794" s="3" t="s">
        <v>8010</v>
      </c>
      <c r="N1794" s="3" t="s">
        <v>8011</v>
      </c>
      <c r="O1794" s="5"/>
    </row>
    <row r="1795" spans="1:15" x14ac:dyDescent="0.25">
      <c r="A1795" s="2" t="s">
        <v>8025</v>
      </c>
      <c r="B1795" s="4" t="s">
        <v>300</v>
      </c>
      <c r="C1795" s="4" t="s">
        <v>360</v>
      </c>
      <c r="D1795" s="3" t="s">
        <v>8004</v>
      </c>
      <c r="E1795" s="3" t="s">
        <v>8005</v>
      </c>
      <c r="F1795" s="3" t="s">
        <v>8026</v>
      </c>
      <c r="G1795" s="6">
        <v>1</v>
      </c>
      <c r="H1795" s="5" t="s">
        <v>731</v>
      </c>
      <c r="I1795" s="3" t="s">
        <v>8007</v>
      </c>
      <c r="J1795" s="3" t="s">
        <v>8027</v>
      </c>
      <c r="K1795" s="5" t="s">
        <v>51</v>
      </c>
      <c r="L1795" s="4" t="s">
        <v>3429</v>
      </c>
      <c r="M1795" s="3" t="s">
        <v>8010</v>
      </c>
      <c r="N1795" s="3" t="s">
        <v>8011</v>
      </c>
      <c r="O1795" s="5"/>
    </row>
    <row r="1796" spans="1:15" x14ac:dyDescent="0.25">
      <c r="A1796" s="2" t="s">
        <v>8028</v>
      </c>
      <c r="B1796" s="4" t="s">
        <v>300</v>
      </c>
      <c r="C1796" s="4" t="s">
        <v>360</v>
      </c>
      <c r="D1796" s="3" t="s">
        <v>8004</v>
      </c>
      <c r="E1796" s="3" t="s">
        <v>8029</v>
      </c>
      <c r="F1796" s="3" t="s">
        <v>8030</v>
      </c>
      <c r="G1796" s="6">
        <v>1</v>
      </c>
      <c r="H1796" s="5" t="s">
        <v>731</v>
      </c>
      <c r="I1796" s="3" t="s">
        <v>8007</v>
      </c>
      <c r="J1796" s="3" t="s">
        <v>8031</v>
      </c>
      <c r="K1796" s="5" t="s">
        <v>51</v>
      </c>
      <c r="L1796" s="4" t="s">
        <v>3429</v>
      </c>
      <c r="M1796" s="3" t="s">
        <v>8010</v>
      </c>
      <c r="N1796" s="3" t="s">
        <v>8011</v>
      </c>
      <c r="O1796" s="5"/>
    </row>
    <row r="1797" spans="1:15" x14ac:dyDescent="0.25">
      <c r="A1797" s="2" t="s">
        <v>8032</v>
      </c>
      <c r="B1797" s="4" t="s">
        <v>16</v>
      </c>
      <c r="C1797" s="4" t="s">
        <v>17</v>
      </c>
      <c r="D1797" s="3" t="s">
        <v>8033</v>
      </c>
      <c r="E1797" s="3" t="s">
        <v>8034</v>
      </c>
      <c r="F1797" s="3" t="s">
        <v>8035</v>
      </c>
      <c r="G1797" s="6">
        <v>2</v>
      </c>
      <c r="H1797" s="5" t="s">
        <v>125</v>
      </c>
      <c r="I1797" s="3" t="s">
        <v>8036</v>
      </c>
      <c r="J1797" s="3" t="s">
        <v>8037</v>
      </c>
      <c r="K1797" s="5" t="s">
        <v>51</v>
      </c>
      <c r="L1797" s="4" t="s">
        <v>8038</v>
      </c>
      <c r="M1797" s="3" t="s">
        <v>8039</v>
      </c>
      <c r="N1797" s="3" t="s">
        <v>8040</v>
      </c>
      <c r="O1797" s="3" t="s">
        <v>423</v>
      </c>
    </row>
    <row r="1798" spans="1:15" x14ac:dyDescent="0.25">
      <c r="A1798" s="2" t="s">
        <v>8041</v>
      </c>
      <c r="B1798" s="4" t="s">
        <v>16</v>
      </c>
      <c r="C1798" s="4" t="s">
        <v>17</v>
      </c>
      <c r="D1798" s="3" t="s">
        <v>8033</v>
      </c>
      <c r="E1798" s="3" t="s">
        <v>8034</v>
      </c>
      <c r="F1798" s="3" t="s">
        <v>8035</v>
      </c>
      <c r="G1798" s="6">
        <v>2</v>
      </c>
      <c r="H1798" s="5" t="s">
        <v>125</v>
      </c>
      <c r="I1798" s="3" t="s">
        <v>8036</v>
      </c>
      <c r="J1798" s="3" t="s">
        <v>8037</v>
      </c>
      <c r="K1798" s="5" t="s">
        <v>51</v>
      </c>
      <c r="L1798" s="4" t="s">
        <v>8038</v>
      </c>
      <c r="M1798" s="3" t="s">
        <v>8039</v>
      </c>
      <c r="N1798" s="3" t="s">
        <v>8040</v>
      </c>
      <c r="O1798" s="3" t="s">
        <v>423</v>
      </c>
    </row>
    <row r="1799" spans="1:15" x14ac:dyDescent="0.25">
      <c r="A1799" s="2" t="s">
        <v>8042</v>
      </c>
      <c r="B1799" s="4" t="s">
        <v>16</v>
      </c>
      <c r="C1799" s="4" t="s">
        <v>17</v>
      </c>
      <c r="D1799" s="3" t="s">
        <v>8033</v>
      </c>
      <c r="E1799" s="3" t="s">
        <v>8043</v>
      </c>
      <c r="F1799" s="3" t="s">
        <v>8044</v>
      </c>
      <c r="G1799" s="6">
        <v>1</v>
      </c>
      <c r="H1799" s="5" t="s">
        <v>125</v>
      </c>
      <c r="I1799" s="3" t="s">
        <v>8036</v>
      </c>
      <c r="J1799" s="11" t="s">
        <v>8045</v>
      </c>
      <c r="K1799" s="5" t="s">
        <v>51</v>
      </c>
      <c r="L1799" s="4" t="s">
        <v>8046</v>
      </c>
      <c r="M1799" s="3" t="s">
        <v>8047</v>
      </c>
      <c r="N1799" s="3" t="s">
        <v>8048</v>
      </c>
      <c r="O1799" s="3" t="s">
        <v>423</v>
      </c>
    </row>
    <row r="1800" spans="1:15" x14ac:dyDescent="0.25">
      <c r="A1800" s="2" t="s">
        <v>8049</v>
      </c>
      <c r="B1800" s="4" t="s">
        <v>16</v>
      </c>
      <c r="C1800" s="4" t="s">
        <v>17</v>
      </c>
      <c r="D1800" s="3" t="s">
        <v>8033</v>
      </c>
      <c r="E1800" s="3" t="s">
        <v>8050</v>
      </c>
      <c r="F1800" s="3" t="s">
        <v>8051</v>
      </c>
      <c r="G1800" s="6">
        <v>3</v>
      </c>
      <c r="H1800" s="5" t="s">
        <v>125</v>
      </c>
      <c r="I1800" s="3" t="s">
        <v>8036</v>
      </c>
      <c r="J1800" s="3" t="s">
        <v>8052</v>
      </c>
      <c r="K1800" s="5" t="s">
        <v>51</v>
      </c>
      <c r="L1800" s="4" t="s">
        <v>8053</v>
      </c>
      <c r="M1800" s="3" t="s">
        <v>8054</v>
      </c>
      <c r="N1800" s="3" t="s">
        <v>8055</v>
      </c>
      <c r="O1800" s="3" t="s">
        <v>423</v>
      </c>
    </row>
    <row r="1801" spans="1:15" x14ac:dyDescent="0.25">
      <c r="A1801" s="2" t="s">
        <v>8056</v>
      </c>
      <c r="B1801" s="4" t="s">
        <v>16</v>
      </c>
      <c r="C1801" s="4" t="s">
        <v>17</v>
      </c>
      <c r="D1801" s="3" t="s">
        <v>8033</v>
      </c>
      <c r="E1801" s="3" t="s">
        <v>8057</v>
      </c>
      <c r="F1801" s="3" t="s">
        <v>8058</v>
      </c>
      <c r="G1801" s="6">
        <v>2</v>
      </c>
      <c r="H1801" s="5" t="s">
        <v>125</v>
      </c>
      <c r="I1801" s="3" t="s">
        <v>8036</v>
      </c>
      <c r="J1801" s="3" t="s">
        <v>8059</v>
      </c>
      <c r="K1801" s="5" t="s">
        <v>51</v>
      </c>
      <c r="L1801" s="4" t="s">
        <v>8060</v>
      </c>
      <c r="M1801" s="3" t="s">
        <v>2215</v>
      </c>
      <c r="N1801" s="3" t="s">
        <v>8048</v>
      </c>
      <c r="O1801" s="3" t="s">
        <v>423</v>
      </c>
    </row>
    <row r="1802" spans="1:15" x14ac:dyDescent="0.25">
      <c r="A1802" s="2" t="s">
        <v>8061</v>
      </c>
      <c r="B1802" s="4" t="s">
        <v>16</v>
      </c>
      <c r="C1802" s="4" t="s">
        <v>17</v>
      </c>
      <c r="D1802" s="3" t="s">
        <v>8033</v>
      </c>
      <c r="E1802" s="3" t="s">
        <v>8062</v>
      </c>
      <c r="F1802" s="11" t="s">
        <v>8063</v>
      </c>
      <c r="G1802" s="6">
        <v>2</v>
      </c>
      <c r="H1802" s="5" t="s">
        <v>125</v>
      </c>
      <c r="I1802" s="3" t="s">
        <v>8064</v>
      </c>
      <c r="J1802" s="3" t="s">
        <v>8065</v>
      </c>
      <c r="K1802" s="5" t="s">
        <v>51</v>
      </c>
      <c r="L1802" s="4" t="s">
        <v>8066</v>
      </c>
      <c r="M1802" s="3" t="s">
        <v>8067</v>
      </c>
      <c r="N1802" s="3" t="s">
        <v>8048</v>
      </c>
      <c r="O1802" s="3" t="s">
        <v>423</v>
      </c>
    </row>
    <row r="1803" spans="1:15" x14ac:dyDescent="0.25">
      <c r="A1803" s="2" t="s">
        <v>8068</v>
      </c>
      <c r="B1803" s="4" t="s">
        <v>16</v>
      </c>
      <c r="C1803" s="4" t="s">
        <v>17</v>
      </c>
      <c r="D1803" s="3" t="s">
        <v>8033</v>
      </c>
      <c r="E1803" s="3" t="s">
        <v>8069</v>
      </c>
      <c r="F1803" s="3" t="s">
        <v>8070</v>
      </c>
      <c r="G1803" s="6">
        <v>2</v>
      </c>
      <c r="H1803" s="5" t="s">
        <v>125</v>
      </c>
      <c r="I1803" s="3" t="s">
        <v>8036</v>
      </c>
      <c r="J1803" s="3" t="s">
        <v>8071</v>
      </c>
      <c r="K1803" s="5" t="s">
        <v>51</v>
      </c>
      <c r="L1803" s="4" t="s">
        <v>8072</v>
      </c>
      <c r="M1803" s="3" t="s">
        <v>2215</v>
      </c>
      <c r="N1803" s="3" t="s">
        <v>8048</v>
      </c>
      <c r="O1803" s="3" t="s">
        <v>423</v>
      </c>
    </row>
    <row r="1804" spans="1:15" x14ac:dyDescent="0.25">
      <c r="A1804" s="2" t="s">
        <v>8073</v>
      </c>
      <c r="B1804" s="4" t="s">
        <v>16</v>
      </c>
      <c r="C1804" s="4" t="s">
        <v>17</v>
      </c>
      <c r="D1804" s="3" t="s">
        <v>8033</v>
      </c>
      <c r="E1804" s="3" t="s">
        <v>8074</v>
      </c>
      <c r="F1804" s="3" t="s">
        <v>8075</v>
      </c>
      <c r="G1804" s="6">
        <v>2</v>
      </c>
      <c r="H1804" s="5" t="s">
        <v>125</v>
      </c>
      <c r="I1804" s="3" t="s">
        <v>8064</v>
      </c>
      <c r="J1804" s="3" t="s">
        <v>8076</v>
      </c>
      <c r="K1804" s="5" t="s">
        <v>51</v>
      </c>
      <c r="L1804" s="4" t="s">
        <v>8077</v>
      </c>
      <c r="M1804" s="3" t="s">
        <v>2215</v>
      </c>
      <c r="N1804" s="3" t="s">
        <v>8048</v>
      </c>
      <c r="O1804" s="3" t="s">
        <v>423</v>
      </c>
    </row>
    <row r="1805" spans="1:15" x14ac:dyDescent="0.25">
      <c r="A1805" s="2" t="s">
        <v>8078</v>
      </c>
      <c r="B1805" s="4" t="s">
        <v>16</v>
      </c>
      <c r="C1805" s="4" t="s">
        <v>17</v>
      </c>
      <c r="D1805" s="3" t="s">
        <v>8033</v>
      </c>
      <c r="E1805" s="3" t="s">
        <v>8079</v>
      </c>
      <c r="F1805" s="3" t="s">
        <v>8080</v>
      </c>
      <c r="G1805" s="6">
        <v>2</v>
      </c>
      <c r="H1805" s="5" t="s">
        <v>125</v>
      </c>
      <c r="I1805" s="3" t="s">
        <v>8036</v>
      </c>
      <c r="J1805" s="3" t="s">
        <v>8081</v>
      </c>
      <c r="K1805" s="5" t="s">
        <v>51</v>
      </c>
      <c r="L1805" s="4" t="s">
        <v>505</v>
      </c>
      <c r="M1805" s="3" t="s">
        <v>8082</v>
      </c>
      <c r="N1805" s="3" t="s">
        <v>8048</v>
      </c>
      <c r="O1805" s="3" t="s">
        <v>423</v>
      </c>
    </row>
    <row r="1806" spans="1:15" x14ac:dyDescent="0.25">
      <c r="A1806" s="2" t="s">
        <v>8083</v>
      </c>
      <c r="B1806" s="4" t="s">
        <v>16</v>
      </c>
      <c r="C1806" s="4" t="s">
        <v>17</v>
      </c>
      <c r="D1806" s="3" t="s">
        <v>8033</v>
      </c>
      <c r="E1806" s="3" t="s">
        <v>8079</v>
      </c>
      <c r="F1806" s="3" t="s">
        <v>8084</v>
      </c>
      <c r="G1806" s="6">
        <v>2</v>
      </c>
      <c r="H1806" s="5" t="s">
        <v>125</v>
      </c>
      <c r="I1806" s="3" t="s">
        <v>8036</v>
      </c>
      <c r="J1806" s="3" t="s">
        <v>8085</v>
      </c>
      <c r="K1806" s="5" t="s">
        <v>51</v>
      </c>
      <c r="L1806" s="4" t="s">
        <v>8086</v>
      </c>
      <c r="M1806" s="3" t="s">
        <v>1580</v>
      </c>
      <c r="N1806" s="3" t="s">
        <v>8048</v>
      </c>
      <c r="O1806" s="3" t="s">
        <v>423</v>
      </c>
    </row>
    <row r="1807" spans="1:15" x14ac:dyDescent="0.25">
      <c r="A1807" s="2" t="s">
        <v>8087</v>
      </c>
      <c r="B1807" s="4" t="s">
        <v>300</v>
      </c>
      <c r="C1807" s="4" t="s">
        <v>360</v>
      </c>
      <c r="D1807" s="3" t="s">
        <v>8088</v>
      </c>
      <c r="E1807" s="5" t="s">
        <v>8089</v>
      </c>
      <c r="F1807" s="5" t="s">
        <v>8090</v>
      </c>
      <c r="G1807" s="6">
        <v>1</v>
      </c>
      <c r="H1807" s="3" t="s">
        <v>364</v>
      </c>
      <c r="I1807" s="5" t="s">
        <v>8091</v>
      </c>
      <c r="J1807" s="5" t="s">
        <v>8092</v>
      </c>
      <c r="K1807" s="5" t="s">
        <v>51</v>
      </c>
      <c r="L1807" s="4" t="s">
        <v>52</v>
      </c>
      <c r="M1807" s="5" t="s">
        <v>8093</v>
      </c>
      <c r="N1807" s="5" t="s">
        <v>8094</v>
      </c>
      <c r="O1807" s="5" t="s">
        <v>8095</v>
      </c>
    </row>
    <row r="1808" spans="1:15" x14ac:dyDescent="0.25">
      <c r="A1808" s="2" t="s">
        <v>8096</v>
      </c>
      <c r="B1808" s="4" t="s">
        <v>300</v>
      </c>
      <c r="C1808" s="4" t="s">
        <v>360</v>
      </c>
      <c r="D1808" s="3" t="s">
        <v>8088</v>
      </c>
      <c r="E1808" s="5" t="s">
        <v>8097</v>
      </c>
      <c r="F1808" s="5" t="s">
        <v>8098</v>
      </c>
      <c r="G1808" s="6">
        <v>1</v>
      </c>
      <c r="H1808" s="3" t="s">
        <v>364</v>
      </c>
      <c r="I1808" s="5" t="s">
        <v>8091</v>
      </c>
      <c r="J1808" s="5" t="s">
        <v>8099</v>
      </c>
      <c r="K1808" s="5" t="s">
        <v>51</v>
      </c>
      <c r="L1808" s="4" t="s">
        <v>2124</v>
      </c>
      <c r="M1808" s="5" t="s">
        <v>8100</v>
      </c>
      <c r="N1808" s="5" t="s">
        <v>8094</v>
      </c>
      <c r="O1808" s="5" t="s">
        <v>8095</v>
      </c>
    </row>
    <row r="1809" spans="1:15" x14ac:dyDescent="0.25">
      <c r="A1809" s="2" t="s">
        <v>8101</v>
      </c>
      <c r="B1809" s="4" t="s">
        <v>300</v>
      </c>
      <c r="C1809" s="4" t="s">
        <v>360</v>
      </c>
      <c r="D1809" s="3" t="s">
        <v>8088</v>
      </c>
      <c r="E1809" s="5" t="s">
        <v>8102</v>
      </c>
      <c r="F1809" s="5" t="s">
        <v>8103</v>
      </c>
      <c r="G1809" s="6">
        <v>1</v>
      </c>
      <c r="H1809" s="3" t="s">
        <v>364</v>
      </c>
      <c r="I1809" s="5" t="s">
        <v>8091</v>
      </c>
      <c r="J1809" s="5" t="s">
        <v>8104</v>
      </c>
      <c r="K1809" s="5" t="s">
        <v>51</v>
      </c>
      <c r="L1809" s="4" t="s">
        <v>358</v>
      </c>
      <c r="M1809" s="5" t="s">
        <v>8105</v>
      </c>
      <c r="N1809" s="5" t="s">
        <v>8094</v>
      </c>
      <c r="O1809" s="5" t="s">
        <v>8095</v>
      </c>
    </row>
    <row r="1810" spans="1:15" x14ac:dyDescent="0.25">
      <c r="A1810" s="2" t="s">
        <v>8106</v>
      </c>
      <c r="B1810" s="4" t="s">
        <v>300</v>
      </c>
      <c r="C1810" s="4" t="s">
        <v>360</v>
      </c>
      <c r="D1810" s="3" t="s">
        <v>8088</v>
      </c>
      <c r="E1810" s="5" t="s">
        <v>8107</v>
      </c>
      <c r="F1810" s="5" t="s">
        <v>8108</v>
      </c>
      <c r="G1810" s="6">
        <v>1</v>
      </c>
      <c r="H1810" s="3" t="s">
        <v>364</v>
      </c>
      <c r="I1810" s="5" t="s">
        <v>8091</v>
      </c>
      <c r="J1810" s="5" t="s">
        <v>8109</v>
      </c>
      <c r="K1810" s="5" t="s">
        <v>51</v>
      </c>
      <c r="L1810" s="4" t="s">
        <v>1385</v>
      </c>
      <c r="M1810" s="5" t="s">
        <v>8105</v>
      </c>
      <c r="N1810" s="5" t="s">
        <v>8094</v>
      </c>
      <c r="O1810" s="5" t="s">
        <v>8095</v>
      </c>
    </row>
    <row r="1811" spans="1:15" x14ac:dyDescent="0.25">
      <c r="A1811" s="2" t="s">
        <v>8110</v>
      </c>
      <c r="B1811" s="4" t="s">
        <v>300</v>
      </c>
      <c r="C1811" s="4" t="s">
        <v>360</v>
      </c>
      <c r="D1811" s="3" t="s">
        <v>8088</v>
      </c>
      <c r="E1811" s="5" t="s">
        <v>8111</v>
      </c>
      <c r="F1811" s="5" t="s">
        <v>8112</v>
      </c>
      <c r="G1811" s="6">
        <v>1</v>
      </c>
      <c r="H1811" s="3" t="s">
        <v>364</v>
      </c>
      <c r="I1811" s="5" t="s">
        <v>8091</v>
      </c>
      <c r="J1811" s="5" t="s">
        <v>8113</v>
      </c>
      <c r="K1811" s="5" t="s">
        <v>51</v>
      </c>
      <c r="L1811" s="4" t="s">
        <v>52</v>
      </c>
      <c r="M1811" s="5" t="s">
        <v>8114</v>
      </c>
      <c r="N1811" s="5" t="s">
        <v>8094</v>
      </c>
      <c r="O1811" s="5" t="s">
        <v>8095</v>
      </c>
    </row>
    <row r="1812" spans="1:15" x14ac:dyDescent="0.25">
      <c r="A1812" s="2" t="s">
        <v>8115</v>
      </c>
      <c r="B1812" s="4" t="s">
        <v>300</v>
      </c>
      <c r="C1812" s="4" t="s">
        <v>360</v>
      </c>
      <c r="D1812" s="3" t="s">
        <v>8088</v>
      </c>
      <c r="E1812" s="5" t="s">
        <v>1212</v>
      </c>
      <c r="F1812" s="5" t="s">
        <v>8116</v>
      </c>
      <c r="G1812" s="6">
        <v>1</v>
      </c>
      <c r="H1812" s="3" t="s">
        <v>364</v>
      </c>
      <c r="I1812" s="5" t="s">
        <v>8091</v>
      </c>
      <c r="J1812" s="5" t="s">
        <v>8117</v>
      </c>
      <c r="K1812" s="5" t="s">
        <v>400</v>
      </c>
      <c r="L1812" s="4" t="s">
        <v>162</v>
      </c>
      <c r="M1812" s="5" t="s">
        <v>8100</v>
      </c>
      <c r="N1812" s="5" t="s">
        <v>8094</v>
      </c>
      <c r="O1812" s="5" t="s">
        <v>8095</v>
      </c>
    </row>
    <row r="1813" spans="1:15" x14ac:dyDescent="0.25">
      <c r="A1813" s="2" t="s">
        <v>8118</v>
      </c>
      <c r="B1813" s="4" t="s">
        <v>300</v>
      </c>
      <c r="C1813" s="4" t="s">
        <v>360</v>
      </c>
      <c r="D1813" s="3" t="s">
        <v>8088</v>
      </c>
      <c r="E1813" s="5" t="s">
        <v>8119</v>
      </c>
      <c r="F1813" s="5" t="s">
        <v>8120</v>
      </c>
      <c r="G1813" s="6">
        <v>1</v>
      </c>
      <c r="H1813" s="3" t="s">
        <v>364</v>
      </c>
      <c r="I1813" s="5" t="s">
        <v>8091</v>
      </c>
      <c r="J1813" s="5" t="s">
        <v>8121</v>
      </c>
      <c r="K1813" s="5" t="s">
        <v>51</v>
      </c>
      <c r="L1813" s="4" t="s">
        <v>166</v>
      </c>
      <c r="M1813" s="5" t="s">
        <v>8100</v>
      </c>
      <c r="N1813" s="5" t="s">
        <v>8094</v>
      </c>
      <c r="O1813" s="5" t="s">
        <v>8095</v>
      </c>
    </row>
    <row r="1814" spans="1:15" x14ac:dyDescent="0.25">
      <c r="A1814" s="2" t="s">
        <v>8122</v>
      </c>
      <c r="B1814" s="4" t="s">
        <v>300</v>
      </c>
      <c r="C1814" s="4" t="s">
        <v>360</v>
      </c>
      <c r="D1814" s="3" t="s">
        <v>8088</v>
      </c>
      <c r="E1814" s="5" t="s">
        <v>8123</v>
      </c>
      <c r="F1814" s="5" t="s">
        <v>8124</v>
      </c>
      <c r="G1814" s="6">
        <v>1</v>
      </c>
      <c r="H1814" s="3" t="s">
        <v>364</v>
      </c>
      <c r="I1814" s="5" t="s">
        <v>8091</v>
      </c>
      <c r="J1814" s="5" t="s">
        <v>8125</v>
      </c>
      <c r="K1814" s="5" t="s">
        <v>51</v>
      </c>
      <c r="L1814" s="4" t="s">
        <v>52</v>
      </c>
      <c r="M1814" s="5" t="s">
        <v>8100</v>
      </c>
      <c r="N1814" s="5" t="s">
        <v>8094</v>
      </c>
      <c r="O1814" s="5" t="s">
        <v>8095</v>
      </c>
    </row>
    <row r="1815" spans="1:15" x14ac:dyDescent="0.25">
      <c r="A1815" s="2" t="s">
        <v>8126</v>
      </c>
      <c r="B1815" s="4" t="s">
        <v>300</v>
      </c>
      <c r="C1815" s="4" t="s">
        <v>360</v>
      </c>
      <c r="D1815" s="3" t="s">
        <v>8088</v>
      </c>
      <c r="E1815" s="5" t="s">
        <v>8127</v>
      </c>
      <c r="F1815" s="5" t="s">
        <v>8128</v>
      </c>
      <c r="G1815" s="6">
        <v>1</v>
      </c>
      <c r="H1815" s="3" t="s">
        <v>364</v>
      </c>
      <c r="I1815" s="5" t="s">
        <v>8091</v>
      </c>
      <c r="J1815" s="5" t="s">
        <v>8129</v>
      </c>
      <c r="K1815" s="5" t="s">
        <v>51</v>
      </c>
      <c r="L1815" s="4" t="s">
        <v>52</v>
      </c>
      <c r="M1815" s="5"/>
      <c r="N1815" s="5" t="s">
        <v>8094</v>
      </c>
      <c r="O1815" s="5" t="s">
        <v>8095</v>
      </c>
    </row>
    <row r="1816" spans="1:15" x14ac:dyDescent="0.25">
      <c r="A1816" s="2" t="s">
        <v>8130</v>
      </c>
      <c r="B1816" s="4" t="s">
        <v>300</v>
      </c>
      <c r="C1816" s="4" t="s">
        <v>360</v>
      </c>
      <c r="D1816" s="3" t="s">
        <v>8088</v>
      </c>
      <c r="E1816" s="5" t="s">
        <v>8131</v>
      </c>
      <c r="F1816" s="5" t="s">
        <v>8132</v>
      </c>
      <c r="G1816" s="6">
        <v>1</v>
      </c>
      <c r="H1816" s="3" t="s">
        <v>364</v>
      </c>
      <c r="I1816" s="5" t="s">
        <v>8091</v>
      </c>
      <c r="J1816" s="5" t="s">
        <v>8133</v>
      </c>
      <c r="K1816" s="5" t="s">
        <v>51</v>
      </c>
      <c r="L1816" s="4" t="s">
        <v>115</v>
      </c>
      <c r="M1816" s="5" t="s">
        <v>8134</v>
      </c>
      <c r="N1816" s="5" t="s">
        <v>8094</v>
      </c>
      <c r="O1816" s="5" t="s">
        <v>8095</v>
      </c>
    </row>
    <row r="1817" spans="1:15" x14ac:dyDescent="0.25">
      <c r="A1817" s="2" t="s">
        <v>8135</v>
      </c>
      <c r="B1817" s="4" t="s">
        <v>300</v>
      </c>
      <c r="C1817" s="4" t="s">
        <v>360</v>
      </c>
      <c r="D1817" s="3" t="s">
        <v>8088</v>
      </c>
      <c r="E1817" s="5" t="s">
        <v>8136</v>
      </c>
      <c r="F1817" s="5" t="s">
        <v>8137</v>
      </c>
      <c r="G1817" s="6">
        <v>1</v>
      </c>
      <c r="H1817" s="3" t="s">
        <v>364</v>
      </c>
      <c r="I1817" s="5" t="s">
        <v>8091</v>
      </c>
      <c r="J1817" s="5" t="s">
        <v>8138</v>
      </c>
      <c r="K1817" s="3" t="s">
        <v>419</v>
      </c>
      <c r="L1817" s="4" t="s">
        <v>8139</v>
      </c>
      <c r="M1817" s="5" t="s">
        <v>8140</v>
      </c>
      <c r="N1817" s="5" t="s">
        <v>8094</v>
      </c>
      <c r="O1817" s="5" t="s">
        <v>8095</v>
      </c>
    </row>
    <row r="1818" spans="1:15" x14ac:dyDescent="0.25">
      <c r="A1818" s="2" t="s">
        <v>8141</v>
      </c>
      <c r="B1818" s="4" t="s">
        <v>300</v>
      </c>
      <c r="C1818" s="4" t="s">
        <v>360</v>
      </c>
      <c r="D1818" s="3" t="s">
        <v>8088</v>
      </c>
      <c r="E1818" s="5" t="s">
        <v>8107</v>
      </c>
      <c r="F1818" s="5" t="s">
        <v>8142</v>
      </c>
      <c r="G1818" s="6">
        <v>1</v>
      </c>
      <c r="H1818" s="3" t="s">
        <v>364</v>
      </c>
      <c r="I1818" s="5" t="s">
        <v>8091</v>
      </c>
      <c r="J1818" s="5" t="s">
        <v>8143</v>
      </c>
      <c r="K1818" s="5" t="s">
        <v>51</v>
      </c>
      <c r="L1818" s="4" t="s">
        <v>52</v>
      </c>
      <c r="M1818" s="5" t="s">
        <v>8144</v>
      </c>
      <c r="N1818" s="5" t="s">
        <v>8094</v>
      </c>
      <c r="O1818" s="5" t="s">
        <v>8095</v>
      </c>
    </row>
    <row r="1819" spans="1:15" x14ac:dyDescent="0.25">
      <c r="A1819" s="2" t="s">
        <v>8145</v>
      </c>
      <c r="B1819" s="4" t="s">
        <v>300</v>
      </c>
      <c r="C1819" s="4" t="s">
        <v>360</v>
      </c>
      <c r="D1819" s="3" t="s">
        <v>8088</v>
      </c>
      <c r="E1819" s="5" t="s">
        <v>8146</v>
      </c>
      <c r="F1819" s="5" t="s">
        <v>8147</v>
      </c>
      <c r="G1819" s="6">
        <v>1</v>
      </c>
      <c r="H1819" s="3" t="s">
        <v>364</v>
      </c>
      <c r="I1819" s="5" t="s">
        <v>8091</v>
      </c>
      <c r="J1819" s="5" t="s">
        <v>8148</v>
      </c>
      <c r="K1819" s="5" t="s">
        <v>51</v>
      </c>
      <c r="L1819" s="4" t="s">
        <v>396</v>
      </c>
      <c r="M1819" s="5" t="s">
        <v>8144</v>
      </c>
      <c r="N1819" s="5" t="s">
        <v>8094</v>
      </c>
      <c r="O1819" s="5" t="s">
        <v>8095</v>
      </c>
    </row>
    <row r="1820" spans="1:15" x14ac:dyDescent="0.25">
      <c r="A1820" s="2" t="s">
        <v>8149</v>
      </c>
      <c r="B1820" s="4" t="s">
        <v>300</v>
      </c>
      <c r="C1820" s="4" t="s">
        <v>360</v>
      </c>
      <c r="D1820" s="3" t="s">
        <v>8088</v>
      </c>
      <c r="E1820" s="5" t="s">
        <v>8150</v>
      </c>
      <c r="F1820" s="5" t="s">
        <v>8151</v>
      </c>
      <c r="G1820" s="6">
        <v>1</v>
      </c>
      <c r="H1820" s="3" t="s">
        <v>364</v>
      </c>
      <c r="I1820" s="5" t="s">
        <v>8091</v>
      </c>
      <c r="J1820" s="5" t="s">
        <v>8152</v>
      </c>
      <c r="K1820" s="5" t="s">
        <v>51</v>
      </c>
      <c r="L1820" s="4" t="s">
        <v>1381</v>
      </c>
      <c r="M1820" s="5" t="s">
        <v>8100</v>
      </c>
      <c r="N1820" s="5" t="s">
        <v>8094</v>
      </c>
      <c r="O1820" s="5" t="s">
        <v>8095</v>
      </c>
    </row>
    <row r="1821" spans="1:15" x14ac:dyDescent="0.25">
      <c r="A1821" s="2" t="s">
        <v>8153</v>
      </c>
      <c r="B1821" s="4" t="s">
        <v>300</v>
      </c>
      <c r="C1821" s="4" t="s">
        <v>360</v>
      </c>
      <c r="D1821" s="3" t="s">
        <v>8088</v>
      </c>
      <c r="E1821" s="5" t="s">
        <v>8123</v>
      </c>
      <c r="F1821" s="5" t="s">
        <v>8154</v>
      </c>
      <c r="G1821" s="6">
        <v>1</v>
      </c>
      <c r="H1821" s="3" t="s">
        <v>364</v>
      </c>
      <c r="I1821" s="5" t="s">
        <v>8091</v>
      </c>
      <c r="J1821" s="5" t="s">
        <v>8125</v>
      </c>
      <c r="K1821" s="3" t="s">
        <v>419</v>
      </c>
      <c r="L1821" s="4" t="s">
        <v>8139</v>
      </c>
      <c r="M1821" s="5" t="s">
        <v>8100</v>
      </c>
      <c r="N1821" s="5" t="s">
        <v>8094</v>
      </c>
      <c r="O1821" s="5" t="s">
        <v>8095</v>
      </c>
    </row>
    <row r="1822" spans="1:15" x14ac:dyDescent="0.25">
      <c r="A1822" s="2" t="s">
        <v>8155</v>
      </c>
      <c r="B1822" s="4" t="s">
        <v>16</v>
      </c>
      <c r="C1822" s="4" t="s">
        <v>45</v>
      </c>
      <c r="D1822" s="3" t="s">
        <v>8156</v>
      </c>
      <c r="E1822" s="5" t="s">
        <v>8157</v>
      </c>
      <c r="F1822" s="5" t="s">
        <v>8158</v>
      </c>
      <c r="G1822" s="6">
        <v>1</v>
      </c>
      <c r="H1822" s="5" t="s">
        <v>49</v>
      </c>
      <c r="I1822" s="5" t="s">
        <v>49</v>
      </c>
      <c r="J1822" s="5" t="s">
        <v>8159</v>
      </c>
      <c r="K1822" s="5" t="s">
        <v>51</v>
      </c>
      <c r="L1822" s="4" t="s">
        <v>589</v>
      </c>
      <c r="M1822" s="5" t="s">
        <v>26</v>
      </c>
      <c r="N1822" s="5" t="s">
        <v>8160</v>
      </c>
      <c r="O1822" s="5" t="s">
        <v>8161</v>
      </c>
    </row>
    <row r="1823" spans="1:15" x14ac:dyDescent="0.25">
      <c r="A1823" s="2" t="s">
        <v>8162</v>
      </c>
      <c r="B1823" s="4" t="s">
        <v>16</v>
      </c>
      <c r="C1823" s="4" t="s">
        <v>45</v>
      </c>
      <c r="D1823" s="3" t="s">
        <v>8156</v>
      </c>
      <c r="E1823" s="5" t="s">
        <v>8157</v>
      </c>
      <c r="F1823" s="5" t="s">
        <v>8158</v>
      </c>
      <c r="G1823" s="6">
        <v>1</v>
      </c>
      <c r="H1823" s="5" t="s">
        <v>49</v>
      </c>
      <c r="I1823" s="5" t="s">
        <v>49</v>
      </c>
      <c r="J1823" s="5" t="s">
        <v>8159</v>
      </c>
      <c r="K1823" s="5" t="s">
        <v>51</v>
      </c>
      <c r="L1823" s="4" t="s">
        <v>589</v>
      </c>
      <c r="M1823" s="5" t="s">
        <v>26</v>
      </c>
      <c r="N1823" s="5" t="s">
        <v>8160</v>
      </c>
      <c r="O1823" s="5" t="s">
        <v>8161</v>
      </c>
    </row>
    <row r="1824" spans="1:15" x14ac:dyDescent="0.25">
      <c r="A1824" s="2" t="s">
        <v>8163</v>
      </c>
      <c r="B1824" s="4" t="s">
        <v>16</v>
      </c>
      <c r="C1824" s="4" t="s">
        <v>45</v>
      </c>
      <c r="D1824" s="3" t="s">
        <v>8156</v>
      </c>
      <c r="E1824" s="5" t="s">
        <v>8164</v>
      </c>
      <c r="F1824" s="5" t="s">
        <v>8165</v>
      </c>
      <c r="G1824" s="6">
        <v>1</v>
      </c>
      <c r="H1824" s="5" t="s">
        <v>49</v>
      </c>
      <c r="I1824" s="5" t="s">
        <v>49</v>
      </c>
      <c r="J1824" s="5" t="s">
        <v>8166</v>
      </c>
      <c r="K1824" s="5" t="s">
        <v>51</v>
      </c>
      <c r="L1824" s="4" t="s">
        <v>115</v>
      </c>
      <c r="M1824" s="5" t="s">
        <v>8167</v>
      </c>
      <c r="N1824" s="5" t="s">
        <v>8160</v>
      </c>
      <c r="O1824" s="5" t="s">
        <v>8161</v>
      </c>
    </row>
    <row r="1825" spans="1:15" x14ac:dyDescent="0.25">
      <c r="A1825" s="2" t="s">
        <v>8168</v>
      </c>
      <c r="B1825" s="4" t="s">
        <v>16</v>
      </c>
      <c r="C1825" s="4" t="s">
        <v>45</v>
      </c>
      <c r="D1825" s="3" t="s">
        <v>8156</v>
      </c>
      <c r="E1825" s="5" t="s">
        <v>8164</v>
      </c>
      <c r="F1825" s="5" t="s">
        <v>8169</v>
      </c>
      <c r="G1825" s="6">
        <v>1</v>
      </c>
      <c r="H1825" s="5" t="s">
        <v>49</v>
      </c>
      <c r="I1825" s="5" t="s">
        <v>49</v>
      </c>
      <c r="J1825" s="5" t="s">
        <v>8170</v>
      </c>
      <c r="K1825" s="5" t="s">
        <v>51</v>
      </c>
      <c r="L1825" s="4" t="s">
        <v>115</v>
      </c>
      <c r="M1825" s="5" t="s">
        <v>8167</v>
      </c>
      <c r="N1825" s="5" t="s">
        <v>8160</v>
      </c>
      <c r="O1825" s="5" t="s">
        <v>8161</v>
      </c>
    </row>
    <row r="1826" spans="1:15" x14ac:dyDescent="0.25">
      <c r="A1826" s="2" t="s">
        <v>8171</v>
      </c>
      <c r="B1826" s="4" t="s">
        <v>16</v>
      </c>
      <c r="C1826" s="4" t="s">
        <v>45</v>
      </c>
      <c r="D1826" s="3" t="s">
        <v>8156</v>
      </c>
      <c r="E1826" s="5" t="s">
        <v>1305</v>
      </c>
      <c r="F1826" s="5" t="s">
        <v>8172</v>
      </c>
      <c r="G1826" s="6">
        <v>1</v>
      </c>
      <c r="H1826" s="5" t="s">
        <v>49</v>
      </c>
      <c r="I1826" s="5" t="s">
        <v>49</v>
      </c>
      <c r="J1826" s="5" t="s">
        <v>8173</v>
      </c>
      <c r="K1826" s="5" t="s">
        <v>51</v>
      </c>
      <c r="L1826" s="4" t="s">
        <v>923</v>
      </c>
      <c r="M1826" s="5" t="s">
        <v>26</v>
      </c>
      <c r="N1826" s="5" t="s">
        <v>8160</v>
      </c>
      <c r="O1826" s="5" t="s">
        <v>8161</v>
      </c>
    </row>
    <row r="1827" spans="1:15" x14ac:dyDescent="0.25">
      <c r="A1827" s="2" t="s">
        <v>8174</v>
      </c>
      <c r="B1827" s="4" t="s">
        <v>16</v>
      </c>
      <c r="C1827" s="4" t="s">
        <v>45</v>
      </c>
      <c r="D1827" s="3" t="s">
        <v>8156</v>
      </c>
      <c r="E1827" s="5" t="s">
        <v>1305</v>
      </c>
      <c r="F1827" s="5" t="s">
        <v>8172</v>
      </c>
      <c r="G1827" s="6">
        <v>1</v>
      </c>
      <c r="H1827" s="5" t="s">
        <v>49</v>
      </c>
      <c r="I1827" s="5" t="s">
        <v>49</v>
      </c>
      <c r="J1827" s="5" t="s">
        <v>8175</v>
      </c>
      <c r="K1827" s="5" t="s">
        <v>51</v>
      </c>
      <c r="L1827" s="4" t="s">
        <v>923</v>
      </c>
      <c r="M1827" s="5" t="s">
        <v>26</v>
      </c>
      <c r="N1827" s="5" t="s">
        <v>8160</v>
      </c>
      <c r="O1827" s="5" t="s">
        <v>8161</v>
      </c>
    </row>
    <row r="1828" spans="1:15" x14ac:dyDescent="0.25">
      <c r="A1828" s="2" t="s">
        <v>8176</v>
      </c>
      <c r="B1828" s="4" t="s">
        <v>16</v>
      </c>
      <c r="C1828" s="4" t="s">
        <v>45</v>
      </c>
      <c r="D1828" s="3" t="s">
        <v>8156</v>
      </c>
      <c r="E1828" s="5" t="s">
        <v>8177</v>
      </c>
      <c r="F1828" s="5" t="s">
        <v>8178</v>
      </c>
      <c r="G1828" s="6">
        <v>1</v>
      </c>
      <c r="H1828" s="5" t="s">
        <v>49</v>
      </c>
      <c r="I1828" s="5" t="s">
        <v>49</v>
      </c>
      <c r="J1828" s="5" t="s">
        <v>8179</v>
      </c>
      <c r="K1828" s="5" t="s">
        <v>51</v>
      </c>
      <c r="L1828" s="4" t="s">
        <v>8180</v>
      </c>
      <c r="M1828" s="5" t="s">
        <v>26</v>
      </c>
      <c r="N1828" s="5" t="s">
        <v>8160</v>
      </c>
      <c r="O1828" s="5" t="s">
        <v>8161</v>
      </c>
    </row>
    <row r="1829" spans="1:15" x14ac:dyDescent="0.25">
      <c r="A1829" s="2" t="s">
        <v>8181</v>
      </c>
      <c r="B1829" s="4" t="s">
        <v>16</v>
      </c>
      <c r="C1829" s="4" t="s">
        <v>45</v>
      </c>
      <c r="D1829" s="3" t="s">
        <v>8156</v>
      </c>
      <c r="E1829" s="5" t="s">
        <v>8182</v>
      </c>
      <c r="F1829" s="5" t="s">
        <v>8183</v>
      </c>
      <c r="G1829" s="6">
        <v>1</v>
      </c>
      <c r="H1829" s="5" t="s">
        <v>49</v>
      </c>
      <c r="I1829" s="5" t="s">
        <v>49</v>
      </c>
      <c r="J1829" s="5" t="s">
        <v>8184</v>
      </c>
      <c r="K1829" s="5" t="s">
        <v>51</v>
      </c>
      <c r="L1829" s="4" t="s">
        <v>52</v>
      </c>
      <c r="M1829" s="5" t="s">
        <v>26</v>
      </c>
      <c r="N1829" s="5" t="s">
        <v>8160</v>
      </c>
      <c r="O1829" s="5" t="s">
        <v>8161</v>
      </c>
    </row>
    <row r="1830" spans="1:15" x14ac:dyDescent="0.25">
      <c r="A1830" s="2" t="s">
        <v>8185</v>
      </c>
      <c r="B1830" s="4" t="s">
        <v>16</v>
      </c>
      <c r="C1830" s="4" t="s">
        <v>45</v>
      </c>
      <c r="D1830" s="3" t="s">
        <v>8156</v>
      </c>
      <c r="E1830" s="5" t="s">
        <v>8182</v>
      </c>
      <c r="F1830" s="5" t="s">
        <v>8186</v>
      </c>
      <c r="G1830" s="6">
        <v>1</v>
      </c>
      <c r="H1830" s="5" t="s">
        <v>49</v>
      </c>
      <c r="I1830" s="5" t="s">
        <v>49</v>
      </c>
      <c r="J1830" s="5" t="s">
        <v>8187</v>
      </c>
      <c r="K1830" s="5" t="s">
        <v>51</v>
      </c>
      <c r="L1830" s="4" t="s">
        <v>52</v>
      </c>
      <c r="M1830" s="5" t="s">
        <v>26</v>
      </c>
      <c r="N1830" s="5" t="s">
        <v>8160</v>
      </c>
      <c r="O1830" s="5" t="s">
        <v>8161</v>
      </c>
    </row>
    <row r="1831" spans="1:15" x14ac:dyDescent="0.25">
      <c r="A1831" s="2" t="s">
        <v>8188</v>
      </c>
      <c r="B1831" s="4" t="s">
        <v>16</v>
      </c>
      <c r="C1831" s="4" t="s">
        <v>45</v>
      </c>
      <c r="D1831" s="3" t="s">
        <v>8156</v>
      </c>
      <c r="E1831" s="5" t="s">
        <v>8182</v>
      </c>
      <c r="F1831" s="5" t="s">
        <v>8189</v>
      </c>
      <c r="G1831" s="6">
        <v>1</v>
      </c>
      <c r="H1831" s="5" t="s">
        <v>49</v>
      </c>
      <c r="I1831" s="5" t="s">
        <v>49</v>
      </c>
      <c r="J1831" s="5" t="s">
        <v>8190</v>
      </c>
      <c r="K1831" s="5" t="s">
        <v>51</v>
      </c>
      <c r="L1831" s="4" t="s">
        <v>8191</v>
      </c>
      <c r="M1831" s="5" t="s">
        <v>26</v>
      </c>
      <c r="N1831" s="5" t="s">
        <v>8160</v>
      </c>
      <c r="O1831" s="5" t="s">
        <v>8161</v>
      </c>
    </row>
    <row r="1832" spans="1:15" x14ac:dyDescent="0.25">
      <c r="A1832" s="2" t="s">
        <v>8192</v>
      </c>
      <c r="B1832" s="4" t="s">
        <v>16</v>
      </c>
      <c r="C1832" s="4" t="s">
        <v>17</v>
      </c>
      <c r="D1832" s="3" t="s">
        <v>8193</v>
      </c>
      <c r="E1832" s="11" t="s">
        <v>8194</v>
      </c>
      <c r="F1832" s="11" t="s">
        <v>8195</v>
      </c>
      <c r="G1832" s="16">
        <v>3</v>
      </c>
      <c r="H1832" s="5" t="s">
        <v>1113</v>
      </c>
      <c r="I1832" s="11" t="s">
        <v>8196</v>
      </c>
      <c r="J1832" s="11" t="s">
        <v>8197</v>
      </c>
      <c r="K1832" s="5" t="s">
        <v>51</v>
      </c>
      <c r="L1832" s="4" t="s">
        <v>8198</v>
      </c>
      <c r="M1832" s="11" t="s">
        <v>8199</v>
      </c>
      <c r="N1832" s="11" t="s">
        <v>8200</v>
      </c>
      <c r="O1832" s="11" t="s">
        <v>8201</v>
      </c>
    </row>
    <row r="1833" spans="1:15" x14ac:dyDescent="0.25">
      <c r="A1833" s="2" t="s">
        <v>8202</v>
      </c>
      <c r="B1833" s="4" t="s">
        <v>16</v>
      </c>
      <c r="C1833" s="4" t="s">
        <v>17</v>
      </c>
      <c r="D1833" s="3" t="s">
        <v>8193</v>
      </c>
      <c r="E1833" s="11" t="s">
        <v>8194</v>
      </c>
      <c r="F1833" s="11" t="s">
        <v>8203</v>
      </c>
      <c r="G1833" s="16">
        <v>3</v>
      </c>
      <c r="H1833" s="5" t="s">
        <v>1113</v>
      </c>
      <c r="I1833" s="11" t="s">
        <v>8196</v>
      </c>
      <c r="J1833" s="11" t="s">
        <v>8204</v>
      </c>
      <c r="K1833" s="5" t="s">
        <v>51</v>
      </c>
      <c r="L1833" s="4" t="s">
        <v>8205</v>
      </c>
      <c r="M1833" s="11" t="s">
        <v>8199</v>
      </c>
      <c r="N1833" s="11" t="s">
        <v>8200</v>
      </c>
      <c r="O1833" s="11" t="s">
        <v>8201</v>
      </c>
    </row>
    <row r="1834" spans="1:15" x14ac:dyDescent="0.25">
      <c r="A1834" s="2" t="s">
        <v>8206</v>
      </c>
      <c r="B1834" s="4" t="s">
        <v>16</v>
      </c>
      <c r="C1834" s="4" t="s">
        <v>17</v>
      </c>
      <c r="D1834" s="3" t="s">
        <v>8193</v>
      </c>
      <c r="E1834" s="11" t="s">
        <v>8194</v>
      </c>
      <c r="F1834" s="11" t="s">
        <v>8207</v>
      </c>
      <c r="G1834" s="16">
        <v>3</v>
      </c>
      <c r="H1834" s="5" t="s">
        <v>1113</v>
      </c>
      <c r="I1834" s="11" t="s">
        <v>8196</v>
      </c>
      <c r="J1834" s="11" t="s">
        <v>8208</v>
      </c>
      <c r="K1834" s="5" t="s">
        <v>51</v>
      </c>
      <c r="L1834" s="4" t="s">
        <v>869</v>
      </c>
      <c r="M1834" s="11" t="s">
        <v>8199</v>
      </c>
      <c r="N1834" s="11" t="s">
        <v>8200</v>
      </c>
      <c r="O1834" s="11" t="s">
        <v>8201</v>
      </c>
    </row>
    <row r="1835" spans="1:15" x14ac:dyDescent="0.25">
      <c r="A1835" s="2" t="s">
        <v>8209</v>
      </c>
      <c r="B1835" s="4" t="s">
        <v>16</v>
      </c>
      <c r="C1835" s="4" t="s">
        <v>17</v>
      </c>
      <c r="D1835" s="3" t="s">
        <v>8193</v>
      </c>
      <c r="E1835" s="11" t="s">
        <v>8194</v>
      </c>
      <c r="F1835" s="11" t="s">
        <v>8210</v>
      </c>
      <c r="G1835" s="16">
        <v>3</v>
      </c>
      <c r="H1835" s="5" t="s">
        <v>1113</v>
      </c>
      <c r="I1835" s="11" t="s">
        <v>8196</v>
      </c>
      <c r="J1835" s="11" t="s">
        <v>8211</v>
      </c>
      <c r="K1835" s="5" t="s">
        <v>51</v>
      </c>
      <c r="L1835" s="4" t="s">
        <v>8212</v>
      </c>
      <c r="M1835" s="11" t="s">
        <v>8199</v>
      </c>
      <c r="N1835" s="11" t="s">
        <v>8200</v>
      </c>
      <c r="O1835" s="11" t="s">
        <v>8201</v>
      </c>
    </row>
    <row r="1836" spans="1:15" x14ac:dyDescent="0.25">
      <c r="A1836" s="2" t="s">
        <v>8213</v>
      </c>
      <c r="B1836" s="4" t="s">
        <v>16</v>
      </c>
      <c r="C1836" s="4" t="s">
        <v>17</v>
      </c>
      <c r="D1836" s="3" t="s">
        <v>8193</v>
      </c>
      <c r="E1836" s="11" t="s">
        <v>8214</v>
      </c>
      <c r="F1836" s="11" t="s">
        <v>8215</v>
      </c>
      <c r="G1836" s="6">
        <v>3</v>
      </c>
      <c r="H1836" s="5" t="s">
        <v>1113</v>
      </c>
      <c r="I1836" s="3" t="s">
        <v>8196</v>
      </c>
      <c r="J1836" s="11" t="s">
        <v>8216</v>
      </c>
      <c r="K1836" s="5" t="s">
        <v>51</v>
      </c>
      <c r="L1836" s="4" t="s">
        <v>3753</v>
      </c>
      <c r="M1836" s="3" t="s">
        <v>8217</v>
      </c>
      <c r="N1836" s="11" t="s">
        <v>8200</v>
      </c>
      <c r="O1836" s="11" t="s">
        <v>8218</v>
      </c>
    </row>
    <row r="1837" spans="1:15" x14ac:dyDescent="0.25">
      <c r="A1837" s="2" t="s">
        <v>8219</v>
      </c>
      <c r="B1837" s="4" t="s">
        <v>16</v>
      </c>
      <c r="C1837" s="4" t="s">
        <v>17</v>
      </c>
      <c r="D1837" s="3" t="s">
        <v>8193</v>
      </c>
      <c r="E1837" s="11" t="s">
        <v>8214</v>
      </c>
      <c r="F1837" s="11" t="s">
        <v>8220</v>
      </c>
      <c r="G1837" s="6">
        <v>1</v>
      </c>
      <c r="H1837" s="5" t="s">
        <v>1113</v>
      </c>
      <c r="I1837" s="3" t="s">
        <v>8221</v>
      </c>
      <c r="J1837" s="11" t="s">
        <v>8222</v>
      </c>
      <c r="K1837" s="5" t="s">
        <v>51</v>
      </c>
      <c r="L1837" s="4" t="s">
        <v>8223</v>
      </c>
      <c r="M1837" s="3" t="s">
        <v>8224</v>
      </c>
      <c r="N1837" s="11" t="s">
        <v>8200</v>
      </c>
      <c r="O1837" s="11" t="s">
        <v>8201</v>
      </c>
    </row>
    <row r="1838" spans="1:15" x14ac:dyDescent="0.25">
      <c r="A1838" s="2" t="s">
        <v>8225</v>
      </c>
      <c r="B1838" s="4" t="s">
        <v>16</v>
      </c>
      <c r="C1838" s="4" t="s">
        <v>17</v>
      </c>
      <c r="D1838" s="3" t="s">
        <v>8193</v>
      </c>
      <c r="E1838" s="11" t="s">
        <v>8214</v>
      </c>
      <c r="F1838" s="11" t="s">
        <v>8226</v>
      </c>
      <c r="G1838" s="6">
        <v>1</v>
      </c>
      <c r="H1838" s="5" t="s">
        <v>1113</v>
      </c>
      <c r="I1838" s="3" t="s">
        <v>8221</v>
      </c>
      <c r="J1838" s="11" t="s">
        <v>8227</v>
      </c>
      <c r="K1838" s="5" t="s">
        <v>51</v>
      </c>
      <c r="L1838" s="4" t="s">
        <v>8228</v>
      </c>
      <c r="M1838" s="3" t="s">
        <v>8229</v>
      </c>
      <c r="N1838" s="11" t="s">
        <v>8200</v>
      </c>
      <c r="O1838" s="11" t="s">
        <v>8201</v>
      </c>
    </row>
    <row r="1839" spans="1:15" x14ac:dyDescent="0.25">
      <c r="A1839" s="2" t="s">
        <v>8230</v>
      </c>
      <c r="B1839" s="4" t="s">
        <v>16</v>
      </c>
      <c r="C1839" s="4" t="s">
        <v>17</v>
      </c>
      <c r="D1839" s="3" t="s">
        <v>8193</v>
      </c>
      <c r="E1839" s="11" t="s">
        <v>8214</v>
      </c>
      <c r="F1839" s="11" t="s">
        <v>8231</v>
      </c>
      <c r="G1839" s="6">
        <v>3</v>
      </c>
      <c r="H1839" s="5" t="s">
        <v>1113</v>
      </c>
      <c r="I1839" s="3" t="s">
        <v>8221</v>
      </c>
      <c r="J1839" s="11" t="s">
        <v>8232</v>
      </c>
      <c r="K1839" s="5" t="s">
        <v>51</v>
      </c>
      <c r="L1839" s="4" t="s">
        <v>8053</v>
      </c>
      <c r="M1839" s="3" t="s">
        <v>8233</v>
      </c>
      <c r="N1839" s="11" t="s">
        <v>8200</v>
      </c>
      <c r="O1839" s="11" t="s">
        <v>8218</v>
      </c>
    </row>
    <row r="1840" spans="1:15" x14ac:dyDescent="0.25">
      <c r="A1840" s="2" t="s">
        <v>8234</v>
      </c>
      <c r="B1840" s="4" t="s">
        <v>16</v>
      </c>
      <c r="C1840" s="4" t="s">
        <v>17</v>
      </c>
      <c r="D1840" s="3" t="s">
        <v>8193</v>
      </c>
      <c r="E1840" s="3" t="s">
        <v>8235</v>
      </c>
      <c r="F1840" s="11" t="s">
        <v>8236</v>
      </c>
      <c r="G1840" s="6">
        <v>1</v>
      </c>
      <c r="H1840" s="5" t="s">
        <v>1113</v>
      </c>
      <c r="I1840" s="3" t="s">
        <v>8221</v>
      </c>
      <c r="J1840" s="11" t="s">
        <v>8237</v>
      </c>
      <c r="K1840" s="5" t="s">
        <v>51</v>
      </c>
      <c r="L1840" s="4" t="s">
        <v>8223</v>
      </c>
      <c r="M1840" s="3" t="s">
        <v>8224</v>
      </c>
      <c r="N1840" s="3" t="s">
        <v>8200</v>
      </c>
      <c r="O1840" s="3" t="s">
        <v>8201</v>
      </c>
    </row>
    <row r="1841" spans="1:15" x14ac:dyDescent="0.25">
      <c r="A1841" s="2" t="s">
        <v>8238</v>
      </c>
      <c r="B1841" s="4" t="s">
        <v>16</v>
      </c>
      <c r="C1841" s="4" t="s">
        <v>17</v>
      </c>
      <c r="D1841" s="3" t="s">
        <v>8193</v>
      </c>
      <c r="E1841" s="3" t="s">
        <v>8235</v>
      </c>
      <c r="F1841" s="11" t="s">
        <v>8239</v>
      </c>
      <c r="G1841" s="6">
        <v>1</v>
      </c>
      <c r="H1841" s="5" t="s">
        <v>1113</v>
      </c>
      <c r="I1841" s="3" t="s">
        <v>8221</v>
      </c>
      <c r="J1841" s="11" t="s">
        <v>8240</v>
      </c>
      <c r="K1841" s="5" t="s">
        <v>51</v>
      </c>
      <c r="L1841" s="4" t="s">
        <v>8228</v>
      </c>
      <c r="M1841" s="3" t="s">
        <v>8229</v>
      </c>
      <c r="N1841" s="11" t="s">
        <v>8200</v>
      </c>
      <c r="O1841" s="3" t="s">
        <v>8201</v>
      </c>
    </row>
    <row r="1842" spans="1:15" x14ac:dyDescent="0.25">
      <c r="A1842" s="2" t="s">
        <v>8241</v>
      </c>
      <c r="B1842" s="4" t="s">
        <v>16</v>
      </c>
      <c r="C1842" s="4" t="s">
        <v>17</v>
      </c>
      <c r="D1842" s="3" t="s">
        <v>8242</v>
      </c>
      <c r="E1842" s="3" t="s">
        <v>8243</v>
      </c>
      <c r="F1842" s="3" t="s">
        <v>8244</v>
      </c>
      <c r="G1842" s="6">
        <v>1</v>
      </c>
      <c r="H1842" s="5" t="s">
        <v>874</v>
      </c>
      <c r="I1842" s="5" t="s">
        <v>875</v>
      </c>
      <c r="J1842" s="3" t="s">
        <v>8245</v>
      </c>
      <c r="K1842" s="3" t="s">
        <v>419</v>
      </c>
      <c r="L1842" s="4" t="s">
        <v>8246</v>
      </c>
      <c r="M1842" s="3" t="s">
        <v>8247</v>
      </c>
      <c r="N1842" s="3" t="s">
        <v>1921</v>
      </c>
      <c r="O1842" s="3" t="s">
        <v>721</v>
      </c>
    </row>
    <row r="1843" spans="1:15" x14ac:dyDescent="0.25">
      <c r="A1843" s="2" t="s">
        <v>8248</v>
      </c>
      <c r="B1843" s="4" t="s">
        <v>16</v>
      </c>
      <c r="C1843" s="4" t="s">
        <v>17</v>
      </c>
      <c r="D1843" s="3" t="s">
        <v>8242</v>
      </c>
      <c r="E1843" s="3" t="s">
        <v>8249</v>
      </c>
      <c r="F1843" s="3" t="s">
        <v>8250</v>
      </c>
      <c r="G1843" s="6">
        <v>1</v>
      </c>
      <c r="H1843" s="5" t="s">
        <v>874</v>
      </c>
      <c r="I1843" s="5" t="s">
        <v>875</v>
      </c>
      <c r="J1843" s="3" t="s">
        <v>8251</v>
      </c>
      <c r="K1843" s="3" t="s">
        <v>419</v>
      </c>
      <c r="L1843" s="4" t="s">
        <v>1637</v>
      </c>
      <c r="M1843" s="3" t="s">
        <v>8247</v>
      </c>
      <c r="N1843" s="3" t="s">
        <v>1921</v>
      </c>
      <c r="O1843" s="3" t="s">
        <v>721</v>
      </c>
    </row>
    <row r="1844" spans="1:15" x14ac:dyDescent="0.25">
      <c r="A1844" s="2" t="s">
        <v>8252</v>
      </c>
      <c r="B1844" s="4" t="s">
        <v>16</v>
      </c>
      <c r="C1844" s="4" t="s">
        <v>17</v>
      </c>
      <c r="D1844" s="3" t="s">
        <v>8242</v>
      </c>
      <c r="E1844" s="3" t="s">
        <v>8249</v>
      </c>
      <c r="F1844" s="3" t="s">
        <v>8253</v>
      </c>
      <c r="G1844" s="6">
        <v>1</v>
      </c>
      <c r="H1844" s="5" t="s">
        <v>874</v>
      </c>
      <c r="I1844" s="5" t="s">
        <v>875</v>
      </c>
      <c r="J1844" s="3" t="s">
        <v>8254</v>
      </c>
      <c r="K1844" s="3" t="s">
        <v>419</v>
      </c>
      <c r="L1844" s="4" t="s">
        <v>8255</v>
      </c>
      <c r="M1844" s="3" t="s">
        <v>8247</v>
      </c>
      <c r="N1844" s="3" t="s">
        <v>1921</v>
      </c>
      <c r="O1844" s="3" t="s">
        <v>721</v>
      </c>
    </row>
    <row r="1845" spans="1:15" x14ac:dyDescent="0.25">
      <c r="A1845" s="2" t="s">
        <v>8256</v>
      </c>
      <c r="B1845" s="4" t="s">
        <v>16</v>
      </c>
      <c r="C1845" s="4" t="s">
        <v>17</v>
      </c>
      <c r="D1845" s="3" t="s">
        <v>8242</v>
      </c>
      <c r="E1845" s="3" t="s">
        <v>8249</v>
      </c>
      <c r="F1845" s="3" t="s">
        <v>8257</v>
      </c>
      <c r="G1845" s="6">
        <v>1</v>
      </c>
      <c r="H1845" s="5" t="s">
        <v>874</v>
      </c>
      <c r="I1845" s="5" t="s">
        <v>875</v>
      </c>
      <c r="J1845" s="3" t="s">
        <v>8258</v>
      </c>
      <c r="K1845" s="3" t="s">
        <v>419</v>
      </c>
      <c r="L1845" s="4" t="s">
        <v>8246</v>
      </c>
      <c r="M1845" s="3" t="s">
        <v>8247</v>
      </c>
      <c r="N1845" s="3" t="s">
        <v>1921</v>
      </c>
      <c r="O1845" s="3" t="s">
        <v>721</v>
      </c>
    </row>
    <row r="1846" spans="1:15" x14ac:dyDescent="0.25">
      <c r="A1846" s="2" t="s">
        <v>8259</v>
      </c>
      <c r="B1846" s="4" t="s">
        <v>16</v>
      </c>
      <c r="C1846" s="4" t="s">
        <v>17</v>
      </c>
      <c r="D1846" s="3" t="s">
        <v>8242</v>
      </c>
      <c r="E1846" s="3" t="s">
        <v>8260</v>
      </c>
      <c r="F1846" s="3" t="s">
        <v>8261</v>
      </c>
      <c r="G1846" s="6">
        <v>1</v>
      </c>
      <c r="H1846" s="5" t="s">
        <v>874</v>
      </c>
      <c r="I1846" s="5" t="s">
        <v>875</v>
      </c>
      <c r="J1846" s="3" t="s">
        <v>8262</v>
      </c>
      <c r="K1846" s="3" t="s">
        <v>419</v>
      </c>
      <c r="L1846" s="4" t="s">
        <v>8246</v>
      </c>
      <c r="M1846" s="3" t="s">
        <v>8247</v>
      </c>
      <c r="N1846" s="3" t="s">
        <v>1921</v>
      </c>
      <c r="O1846" s="3" t="s">
        <v>721</v>
      </c>
    </row>
    <row r="1847" spans="1:15" x14ac:dyDescent="0.25">
      <c r="A1847" s="2" t="s">
        <v>8263</v>
      </c>
      <c r="B1847" s="4" t="s">
        <v>16</v>
      </c>
      <c r="C1847" s="4" t="s">
        <v>45</v>
      </c>
      <c r="D1847" s="3" t="s">
        <v>8264</v>
      </c>
      <c r="E1847" s="3" t="s">
        <v>8265</v>
      </c>
      <c r="F1847" s="3" t="s">
        <v>8266</v>
      </c>
      <c r="G1847" s="6">
        <v>1</v>
      </c>
      <c r="H1847" s="5" t="s">
        <v>49</v>
      </c>
      <c r="I1847" s="5" t="s">
        <v>49</v>
      </c>
      <c r="J1847" s="3" t="s">
        <v>8267</v>
      </c>
      <c r="K1847" s="3" t="s">
        <v>170</v>
      </c>
      <c r="L1847" s="4" t="s">
        <v>505</v>
      </c>
      <c r="M1847" s="3" t="s">
        <v>8268</v>
      </c>
      <c r="N1847" s="3" t="s">
        <v>8269</v>
      </c>
      <c r="O1847" s="3" t="s">
        <v>8270</v>
      </c>
    </row>
    <row r="1848" spans="1:15" x14ac:dyDescent="0.25">
      <c r="A1848" s="2" t="s">
        <v>8271</v>
      </c>
      <c r="B1848" s="4" t="s">
        <v>16</v>
      </c>
      <c r="C1848" s="4" t="s">
        <v>45</v>
      </c>
      <c r="D1848" s="3" t="s">
        <v>8264</v>
      </c>
      <c r="E1848" s="3" t="s">
        <v>8272</v>
      </c>
      <c r="F1848" s="3" t="s">
        <v>8273</v>
      </c>
      <c r="G1848" s="6">
        <v>1</v>
      </c>
      <c r="H1848" s="5" t="s">
        <v>49</v>
      </c>
      <c r="I1848" s="5" t="s">
        <v>49</v>
      </c>
      <c r="J1848" s="3" t="s">
        <v>8274</v>
      </c>
      <c r="K1848" s="5" t="s">
        <v>51</v>
      </c>
      <c r="L1848" s="4" t="s">
        <v>8275</v>
      </c>
      <c r="M1848" s="3" t="s">
        <v>8276</v>
      </c>
      <c r="N1848" s="3" t="s">
        <v>8277</v>
      </c>
      <c r="O1848" s="3" t="s">
        <v>8270</v>
      </c>
    </row>
    <row r="1849" spans="1:15" x14ac:dyDescent="0.25">
      <c r="A1849" s="2" t="s">
        <v>8278</v>
      </c>
      <c r="B1849" s="4" t="s">
        <v>16</v>
      </c>
      <c r="C1849" s="4" t="s">
        <v>45</v>
      </c>
      <c r="D1849" s="3" t="s">
        <v>8264</v>
      </c>
      <c r="E1849" s="3" t="s">
        <v>8272</v>
      </c>
      <c r="F1849" s="3" t="s">
        <v>8273</v>
      </c>
      <c r="G1849" s="6">
        <v>1</v>
      </c>
      <c r="H1849" s="5" t="s">
        <v>49</v>
      </c>
      <c r="I1849" s="5" t="s">
        <v>49</v>
      </c>
      <c r="J1849" s="3" t="s">
        <v>8274</v>
      </c>
      <c r="K1849" s="5" t="s">
        <v>51</v>
      </c>
      <c r="L1849" s="4" t="s">
        <v>8275</v>
      </c>
      <c r="M1849" s="3" t="s">
        <v>8276</v>
      </c>
      <c r="N1849" s="3" t="s">
        <v>8277</v>
      </c>
      <c r="O1849" s="3" t="s">
        <v>8270</v>
      </c>
    </row>
    <row r="1850" spans="1:15" x14ac:dyDescent="0.25">
      <c r="A1850" s="2" t="s">
        <v>8279</v>
      </c>
      <c r="B1850" s="4" t="s">
        <v>16</v>
      </c>
      <c r="C1850" s="4" t="s">
        <v>45</v>
      </c>
      <c r="D1850" s="3" t="s">
        <v>8264</v>
      </c>
      <c r="E1850" s="3" t="s">
        <v>8280</v>
      </c>
      <c r="F1850" s="3" t="s">
        <v>8281</v>
      </c>
      <c r="G1850" s="6">
        <v>1</v>
      </c>
      <c r="H1850" s="5" t="s">
        <v>49</v>
      </c>
      <c r="I1850" s="5" t="s">
        <v>49</v>
      </c>
      <c r="J1850" s="3" t="s">
        <v>8282</v>
      </c>
      <c r="K1850" s="5" t="s">
        <v>51</v>
      </c>
      <c r="L1850" s="4" t="s">
        <v>8283</v>
      </c>
      <c r="M1850" s="3" t="s">
        <v>8284</v>
      </c>
      <c r="N1850" s="3" t="s">
        <v>8285</v>
      </c>
      <c r="O1850" s="3" t="s">
        <v>8270</v>
      </c>
    </row>
    <row r="1851" spans="1:15" x14ac:dyDescent="0.25">
      <c r="A1851" s="2" t="s">
        <v>8286</v>
      </c>
      <c r="B1851" s="4" t="s">
        <v>16</v>
      </c>
      <c r="C1851" s="4" t="s">
        <v>45</v>
      </c>
      <c r="D1851" s="3" t="s">
        <v>8264</v>
      </c>
      <c r="E1851" s="3" t="s">
        <v>477</v>
      </c>
      <c r="F1851" s="3" t="s">
        <v>8287</v>
      </c>
      <c r="G1851" s="6">
        <v>1</v>
      </c>
      <c r="H1851" s="5" t="s">
        <v>49</v>
      </c>
      <c r="I1851" s="5" t="s">
        <v>49</v>
      </c>
      <c r="J1851" s="3" t="s">
        <v>8288</v>
      </c>
      <c r="K1851" s="5" t="s">
        <v>51</v>
      </c>
      <c r="L1851" s="4" t="s">
        <v>52</v>
      </c>
      <c r="M1851" s="3" t="s">
        <v>8289</v>
      </c>
      <c r="N1851" s="3" t="s">
        <v>8277</v>
      </c>
      <c r="O1851" s="3" t="s">
        <v>8270</v>
      </c>
    </row>
    <row r="1852" spans="1:15" x14ac:dyDescent="0.25">
      <c r="A1852" s="2" t="s">
        <v>8290</v>
      </c>
      <c r="B1852" s="4" t="s">
        <v>16</v>
      </c>
      <c r="C1852" s="4" t="s">
        <v>45</v>
      </c>
      <c r="D1852" s="3" t="s">
        <v>8264</v>
      </c>
      <c r="E1852" s="3" t="s">
        <v>477</v>
      </c>
      <c r="F1852" s="3" t="s">
        <v>8291</v>
      </c>
      <c r="G1852" s="6">
        <v>1</v>
      </c>
      <c r="H1852" s="5" t="s">
        <v>49</v>
      </c>
      <c r="I1852" s="5" t="s">
        <v>49</v>
      </c>
      <c r="J1852" s="3" t="s">
        <v>8292</v>
      </c>
      <c r="K1852" s="5" t="s">
        <v>51</v>
      </c>
      <c r="L1852" s="4" t="s">
        <v>3199</v>
      </c>
      <c r="M1852" s="3" t="s">
        <v>8293</v>
      </c>
      <c r="N1852" s="3" t="s">
        <v>8294</v>
      </c>
      <c r="O1852" s="3" t="s">
        <v>8270</v>
      </c>
    </row>
    <row r="1853" spans="1:15" x14ac:dyDescent="0.25">
      <c r="A1853" s="2" t="s">
        <v>8295</v>
      </c>
      <c r="B1853" s="4" t="s">
        <v>16</v>
      </c>
      <c r="C1853" s="4" t="s">
        <v>45</v>
      </c>
      <c r="D1853" s="3" t="s">
        <v>8264</v>
      </c>
      <c r="E1853" s="3" t="s">
        <v>3140</v>
      </c>
      <c r="F1853" s="3" t="s">
        <v>8296</v>
      </c>
      <c r="G1853" s="6">
        <v>1</v>
      </c>
      <c r="H1853" s="5" t="s">
        <v>49</v>
      </c>
      <c r="I1853" s="5" t="s">
        <v>49</v>
      </c>
      <c r="J1853" s="3" t="s">
        <v>8297</v>
      </c>
      <c r="K1853" s="5" t="s">
        <v>51</v>
      </c>
      <c r="L1853" s="4" t="s">
        <v>8298</v>
      </c>
      <c r="M1853" s="3" t="s">
        <v>8293</v>
      </c>
      <c r="N1853" s="3" t="s">
        <v>8294</v>
      </c>
      <c r="O1853" s="3" t="s">
        <v>8270</v>
      </c>
    </row>
    <row r="1854" spans="1:15" x14ac:dyDescent="0.25">
      <c r="A1854" s="2" t="s">
        <v>8299</v>
      </c>
      <c r="B1854" s="4" t="s">
        <v>16</v>
      </c>
      <c r="C1854" s="4" t="s">
        <v>45</v>
      </c>
      <c r="D1854" s="3" t="s">
        <v>8264</v>
      </c>
      <c r="E1854" s="3" t="s">
        <v>8300</v>
      </c>
      <c r="F1854" s="3" t="s">
        <v>8301</v>
      </c>
      <c r="G1854" s="6">
        <v>1</v>
      </c>
      <c r="H1854" s="5" t="s">
        <v>49</v>
      </c>
      <c r="I1854" s="5" t="s">
        <v>49</v>
      </c>
      <c r="J1854" s="3" t="s">
        <v>8302</v>
      </c>
      <c r="K1854" s="5" t="s">
        <v>51</v>
      </c>
      <c r="L1854" s="4" t="s">
        <v>62</v>
      </c>
      <c r="M1854" s="3" t="s">
        <v>8303</v>
      </c>
      <c r="N1854" s="3" t="s">
        <v>8304</v>
      </c>
      <c r="O1854" s="3" t="s">
        <v>8270</v>
      </c>
    </row>
    <row r="1855" spans="1:15" x14ac:dyDescent="0.25">
      <c r="A1855" s="2" t="s">
        <v>8305</v>
      </c>
      <c r="B1855" s="4" t="s">
        <v>16</v>
      </c>
      <c r="C1855" s="4" t="s">
        <v>45</v>
      </c>
      <c r="D1855" s="3" t="s">
        <v>8264</v>
      </c>
      <c r="E1855" s="3" t="s">
        <v>606</v>
      </c>
      <c r="F1855" s="3" t="s">
        <v>8306</v>
      </c>
      <c r="G1855" s="6">
        <v>1</v>
      </c>
      <c r="H1855" s="5" t="s">
        <v>49</v>
      </c>
      <c r="I1855" s="5" t="s">
        <v>49</v>
      </c>
      <c r="J1855" s="3" t="s">
        <v>8307</v>
      </c>
      <c r="K1855" s="5" t="s">
        <v>51</v>
      </c>
      <c r="L1855" s="4" t="s">
        <v>3199</v>
      </c>
      <c r="M1855" s="3" t="s">
        <v>8293</v>
      </c>
      <c r="N1855" s="3" t="s">
        <v>8304</v>
      </c>
      <c r="O1855" s="3" t="s">
        <v>8270</v>
      </c>
    </row>
    <row r="1856" spans="1:15" x14ac:dyDescent="0.25">
      <c r="A1856" s="2" t="s">
        <v>8308</v>
      </c>
      <c r="B1856" s="4" t="s">
        <v>16</v>
      </c>
      <c r="C1856" s="4" t="s">
        <v>45</v>
      </c>
      <c r="D1856" s="3" t="s">
        <v>8264</v>
      </c>
      <c r="E1856" s="3" t="s">
        <v>8309</v>
      </c>
      <c r="F1856" s="3" t="s">
        <v>8310</v>
      </c>
      <c r="G1856" s="6">
        <v>1</v>
      </c>
      <c r="H1856" s="5" t="s">
        <v>49</v>
      </c>
      <c r="I1856" s="5" t="s">
        <v>49</v>
      </c>
      <c r="J1856" s="3" t="s">
        <v>8311</v>
      </c>
      <c r="K1856" s="5" t="s">
        <v>51</v>
      </c>
      <c r="L1856" s="4" t="s">
        <v>505</v>
      </c>
      <c r="M1856" s="3" t="s">
        <v>8312</v>
      </c>
      <c r="N1856" s="3" t="s">
        <v>8313</v>
      </c>
      <c r="O1856" s="3" t="s">
        <v>8270</v>
      </c>
    </row>
    <row r="1857" spans="1:15" x14ac:dyDescent="0.25">
      <c r="A1857" s="2" t="s">
        <v>8314</v>
      </c>
      <c r="B1857" s="4" t="s">
        <v>300</v>
      </c>
      <c r="C1857" s="4" t="s">
        <v>360</v>
      </c>
      <c r="D1857" s="3" t="s">
        <v>8315</v>
      </c>
      <c r="E1857" s="3" t="s">
        <v>2394</v>
      </c>
      <c r="F1857" s="3" t="s">
        <v>8316</v>
      </c>
      <c r="G1857" s="6">
        <v>1</v>
      </c>
      <c r="H1857" s="3" t="s">
        <v>956</v>
      </c>
      <c r="I1857" s="5" t="s">
        <v>8317</v>
      </c>
      <c r="J1857" s="3" t="s">
        <v>8318</v>
      </c>
      <c r="K1857" s="5" t="s">
        <v>51</v>
      </c>
      <c r="L1857" s="4" t="s">
        <v>4016</v>
      </c>
      <c r="M1857" s="3" t="s">
        <v>8319</v>
      </c>
      <c r="N1857" s="3" t="s">
        <v>2862</v>
      </c>
      <c r="O1857" s="3" t="s">
        <v>8320</v>
      </c>
    </row>
    <row r="1858" spans="1:15" x14ac:dyDescent="0.25">
      <c r="A1858" s="2" t="s">
        <v>8321</v>
      </c>
      <c r="B1858" s="4" t="s">
        <v>300</v>
      </c>
      <c r="C1858" s="4" t="s">
        <v>360</v>
      </c>
      <c r="D1858" s="3" t="s">
        <v>8315</v>
      </c>
      <c r="E1858" s="3" t="s">
        <v>2394</v>
      </c>
      <c r="F1858" s="3" t="s">
        <v>8316</v>
      </c>
      <c r="G1858" s="6">
        <v>1</v>
      </c>
      <c r="H1858" s="3" t="s">
        <v>956</v>
      </c>
      <c r="I1858" s="5" t="s">
        <v>8317</v>
      </c>
      <c r="J1858" s="3" t="s">
        <v>8318</v>
      </c>
      <c r="K1858" s="5" t="s">
        <v>400</v>
      </c>
      <c r="L1858" s="4" t="s">
        <v>8322</v>
      </c>
      <c r="M1858" s="3" t="s">
        <v>8319</v>
      </c>
      <c r="N1858" s="3" t="s">
        <v>2862</v>
      </c>
      <c r="O1858" s="3" t="s">
        <v>8323</v>
      </c>
    </row>
    <row r="1859" spans="1:15" x14ac:dyDescent="0.25">
      <c r="A1859" s="2" t="s">
        <v>8324</v>
      </c>
      <c r="B1859" s="4" t="s">
        <v>300</v>
      </c>
      <c r="C1859" s="4" t="s">
        <v>360</v>
      </c>
      <c r="D1859" s="3" t="s">
        <v>8315</v>
      </c>
      <c r="E1859" s="3" t="s">
        <v>1887</v>
      </c>
      <c r="F1859" s="3" t="s">
        <v>8325</v>
      </c>
      <c r="G1859" s="6">
        <v>1</v>
      </c>
      <c r="H1859" s="3" t="s">
        <v>956</v>
      </c>
      <c r="I1859" s="5" t="s">
        <v>8317</v>
      </c>
      <c r="J1859" s="3" t="s">
        <v>8326</v>
      </c>
      <c r="K1859" s="5" t="s">
        <v>51</v>
      </c>
      <c r="L1859" s="4" t="s">
        <v>6369</v>
      </c>
      <c r="M1859" s="3" t="s">
        <v>8319</v>
      </c>
      <c r="N1859" s="3" t="s">
        <v>2862</v>
      </c>
      <c r="O1859" s="3" t="s">
        <v>8327</v>
      </c>
    </row>
    <row r="1860" spans="1:15" x14ac:dyDescent="0.25">
      <c r="A1860" s="2" t="s">
        <v>8328</v>
      </c>
      <c r="B1860" s="4" t="s">
        <v>300</v>
      </c>
      <c r="C1860" s="4" t="s">
        <v>360</v>
      </c>
      <c r="D1860" s="3" t="s">
        <v>8315</v>
      </c>
      <c r="E1860" s="3" t="s">
        <v>8329</v>
      </c>
      <c r="F1860" s="3" t="s">
        <v>8330</v>
      </c>
      <c r="G1860" s="6">
        <v>1</v>
      </c>
      <c r="H1860" s="3" t="s">
        <v>956</v>
      </c>
      <c r="I1860" s="5" t="s">
        <v>8317</v>
      </c>
      <c r="J1860" s="3" t="s">
        <v>8331</v>
      </c>
      <c r="K1860" s="5" t="s">
        <v>51</v>
      </c>
      <c r="L1860" s="4" t="s">
        <v>8332</v>
      </c>
      <c r="M1860" s="3" t="s">
        <v>8319</v>
      </c>
      <c r="N1860" s="3" t="s">
        <v>2862</v>
      </c>
      <c r="O1860" s="3" t="s">
        <v>8333</v>
      </c>
    </row>
    <row r="1861" spans="1:15" x14ac:dyDescent="0.25">
      <c r="A1861" s="2" t="s">
        <v>8334</v>
      </c>
      <c r="B1861" s="4" t="s">
        <v>300</v>
      </c>
      <c r="C1861" s="4" t="s">
        <v>360</v>
      </c>
      <c r="D1861" s="3" t="s">
        <v>8315</v>
      </c>
      <c r="E1861" s="3" t="s">
        <v>4622</v>
      </c>
      <c r="F1861" s="3" t="s">
        <v>8335</v>
      </c>
      <c r="G1861" s="6">
        <v>1</v>
      </c>
      <c r="H1861" s="3" t="s">
        <v>956</v>
      </c>
      <c r="I1861" s="5" t="s">
        <v>8317</v>
      </c>
      <c r="J1861" s="3" t="s">
        <v>8336</v>
      </c>
      <c r="K1861" s="3" t="s">
        <v>437</v>
      </c>
      <c r="L1861" s="4" t="s">
        <v>2063</v>
      </c>
      <c r="M1861" s="3" t="s">
        <v>8319</v>
      </c>
      <c r="N1861" s="3" t="s">
        <v>2862</v>
      </c>
      <c r="O1861" s="3" t="s">
        <v>8337</v>
      </c>
    </row>
    <row r="1862" spans="1:15" x14ac:dyDescent="0.25">
      <c r="A1862" s="2" t="s">
        <v>8338</v>
      </c>
      <c r="B1862" s="4" t="s">
        <v>300</v>
      </c>
      <c r="C1862" s="4" t="s">
        <v>360</v>
      </c>
      <c r="D1862" s="3" t="s">
        <v>8315</v>
      </c>
      <c r="E1862" s="3" t="s">
        <v>8339</v>
      </c>
      <c r="F1862" s="3" t="s">
        <v>8340</v>
      </c>
      <c r="G1862" s="6">
        <v>1</v>
      </c>
      <c r="H1862" s="3" t="s">
        <v>956</v>
      </c>
      <c r="I1862" s="5" t="s">
        <v>8317</v>
      </c>
      <c r="J1862" s="3" t="s">
        <v>8341</v>
      </c>
      <c r="K1862" s="5" t="s">
        <v>51</v>
      </c>
      <c r="L1862" s="4" t="s">
        <v>4953</v>
      </c>
      <c r="M1862" s="3" t="s">
        <v>8319</v>
      </c>
      <c r="N1862" s="3" t="s">
        <v>2862</v>
      </c>
      <c r="O1862" s="3" t="s">
        <v>8342</v>
      </c>
    </row>
    <row r="1863" spans="1:15" x14ac:dyDescent="0.25">
      <c r="A1863" s="2" t="s">
        <v>8343</v>
      </c>
      <c r="B1863" s="4" t="s">
        <v>300</v>
      </c>
      <c r="C1863" s="4" t="s">
        <v>360</v>
      </c>
      <c r="D1863" s="3" t="s">
        <v>8315</v>
      </c>
      <c r="E1863" s="3" t="s">
        <v>8339</v>
      </c>
      <c r="F1863" s="3" t="s">
        <v>8340</v>
      </c>
      <c r="G1863" s="6">
        <v>1</v>
      </c>
      <c r="H1863" s="3" t="s">
        <v>956</v>
      </c>
      <c r="I1863" s="5" t="s">
        <v>8317</v>
      </c>
      <c r="J1863" s="3" t="s">
        <v>8344</v>
      </c>
      <c r="K1863" s="3" t="s">
        <v>437</v>
      </c>
      <c r="L1863" s="4" t="s">
        <v>3483</v>
      </c>
      <c r="M1863" s="3" t="s">
        <v>8319</v>
      </c>
      <c r="N1863" s="3" t="s">
        <v>2862</v>
      </c>
      <c r="O1863" s="3" t="s">
        <v>8345</v>
      </c>
    </row>
    <row r="1864" spans="1:15" x14ac:dyDescent="0.25">
      <c r="A1864" s="2" t="s">
        <v>8346</v>
      </c>
      <c r="B1864" s="4" t="s">
        <v>16</v>
      </c>
      <c r="C1864" s="4" t="s">
        <v>45</v>
      </c>
      <c r="D1864" s="3" t="s">
        <v>8347</v>
      </c>
      <c r="E1864" s="3" t="s">
        <v>8348</v>
      </c>
      <c r="F1864" s="3" t="s">
        <v>8349</v>
      </c>
      <c r="G1864" s="6">
        <v>1</v>
      </c>
      <c r="H1864" s="5" t="s">
        <v>49</v>
      </c>
      <c r="I1864" s="5" t="s">
        <v>49</v>
      </c>
      <c r="J1864" s="3" t="s">
        <v>8350</v>
      </c>
      <c r="K1864" s="5" t="s">
        <v>51</v>
      </c>
      <c r="L1864" s="4" t="s">
        <v>8351</v>
      </c>
      <c r="M1864" s="3" t="s">
        <v>8352</v>
      </c>
      <c r="N1864" s="3" t="s">
        <v>8353</v>
      </c>
      <c r="O1864" s="3" t="s">
        <v>1240</v>
      </c>
    </row>
    <row r="1865" spans="1:15" x14ac:dyDescent="0.25">
      <c r="A1865" s="2" t="s">
        <v>8354</v>
      </c>
      <c r="B1865" s="4" t="s">
        <v>16</v>
      </c>
      <c r="C1865" s="4" t="s">
        <v>45</v>
      </c>
      <c r="D1865" s="3" t="s">
        <v>8347</v>
      </c>
      <c r="E1865" s="3" t="s">
        <v>8355</v>
      </c>
      <c r="F1865" s="3" t="s">
        <v>8356</v>
      </c>
      <c r="G1865" s="6">
        <v>1</v>
      </c>
      <c r="H1865" s="5" t="s">
        <v>49</v>
      </c>
      <c r="I1865" s="5" t="s">
        <v>49</v>
      </c>
      <c r="J1865" s="3" t="s">
        <v>8357</v>
      </c>
      <c r="K1865" s="5" t="s">
        <v>51</v>
      </c>
      <c r="L1865" s="4" t="s">
        <v>52</v>
      </c>
      <c r="M1865" s="3" t="s">
        <v>8358</v>
      </c>
      <c r="N1865" s="3" t="s">
        <v>1779</v>
      </c>
      <c r="O1865" s="3" t="s">
        <v>1240</v>
      </c>
    </row>
    <row r="1866" spans="1:15" x14ac:dyDescent="0.25">
      <c r="A1866" s="2" t="s">
        <v>8359</v>
      </c>
      <c r="B1866" s="4" t="s">
        <v>16</v>
      </c>
      <c r="C1866" s="4" t="s">
        <v>45</v>
      </c>
      <c r="D1866" s="3" t="s">
        <v>8347</v>
      </c>
      <c r="E1866" s="3" t="s">
        <v>8360</v>
      </c>
      <c r="F1866" s="3" t="s">
        <v>8361</v>
      </c>
      <c r="G1866" s="6">
        <v>1</v>
      </c>
      <c r="H1866" s="5" t="s">
        <v>49</v>
      </c>
      <c r="I1866" s="5" t="s">
        <v>49</v>
      </c>
      <c r="J1866" s="3" t="s">
        <v>8362</v>
      </c>
      <c r="K1866" s="3" t="s">
        <v>24</v>
      </c>
      <c r="L1866" s="4" t="s">
        <v>7794</v>
      </c>
      <c r="M1866" s="3" t="s">
        <v>8363</v>
      </c>
      <c r="N1866" s="3" t="s">
        <v>1779</v>
      </c>
      <c r="O1866" s="3" t="s">
        <v>1240</v>
      </c>
    </row>
    <row r="1867" spans="1:15" x14ac:dyDescent="0.25">
      <c r="A1867" s="2" t="s">
        <v>8364</v>
      </c>
      <c r="B1867" s="4" t="s">
        <v>16</v>
      </c>
      <c r="C1867" s="4" t="s">
        <v>45</v>
      </c>
      <c r="D1867" s="3" t="s">
        <v>8347</v>
      </c>
      <c r="E1867" s="3" t="s">
        <v>8365</v>
      </c>
      <c r="F1867" s="3" t="s">
        <v>8366</v>
      </c>
      <c r="G1867" s="6">
        <v>1</v>
      </c>
      <c r="H1867" s="5" t="s">
        <v>49</v>
      </c>
      <c r="I1867" s="5" t="s">
        <v>49</v>
      </c>
      <c r="J1867" s="3" t="s">
        <v>8367</v>
      </c>
      <c r="K1867" s="5" t="s">
        <v>51</v>
      </c>
      <c r="L1867" s="4" t="s">
        <v>52</v>
      </c>
      <c r="M1867" s="3" t="s">
        <v>8368</v>
      </c>
      <c r="N1867" s="3" t="s">
        <v>1779</v>
      </c>
      <c r="O1867" s="3" t="s">
        <v>1240</v>
      </c>
    </row>
    <row r="1868" spans="1:15" x14ac:dyDescent="0.25">
      <c r="A1868" s="2" t="s">
        <v>8369</v>
      </c>
      <c r="B1868" s="4" t="s">
        <v>16</v>
      </c>
      <c r="C1868" s="4" t="s">
        <v>45</v>
      </c>
      <c r="D1868" s="3" t="s">
        <v>8347</v>
      </c>
      <c r="E1868" s="3" t="s">
        <v>8370</v>
      </c>
      <c r="F1868" s="3" t="s">
        <v>8371</v>
      </c>
      <c r="G1868" s="6">
        <v>1</v>
      </c>
      <c r="H1868" s="5" t="s">
        <v>49</v>
      </c>
      <c r="I1868" s="5" t="s">
        <v>49</v>
      </c>
      <c r="J1868" s="3" t="s">
        <v>8372</v>
      </c>
      <c r="K1868" s="5" t="s">
        <v>51</v>
      </c>
      <c r="L1868" s="4" t="s">
        <v>52</v>
      </c>
      <c r="M1868" s="3" t="s">
        <v>2877</v>
      </c>
      <c r="N1868" s="3" t="s">
        <v>1779</v>
      </c>
      <c r="O1868" s="3" t="s">
        <v>1240</v>
      </c>
    </row>
    <row r="1869" spans="1:15" x14ac:dyDescent="0.25">
      <c r="A1869" s="2" t="s">
        <v>8373</v>
      </c>
      <c r="B1869" s="4" t="s">
        <v>16</v>
      </c>
      <c r="C1869" s="4" t="s">
        <v>45</v>
      </c>
      <c r="D1869" s="3" t="s">
        <v>8347</v>
      </c>
      <c r="E1869" s="3" t="s">
        <v>8374</v>
      </c>
      <c r="F1869" s="3" t="s">
        <v>8375</v>
      </c>
      <c r="G1869" s="6">
        <v>1</v>
      </c>
      <c r="H1869" s="5" t="s">
        <v>49</v>
      </c>
      <c r="I1869" s="5" t="s">
        <v>49</v>
      </c>
      <c r="J1869" s="3" t="s">
        <v>8376</v>
      </c>
      <c r="K1869" s="5" t="s">
        <v>51</v>
      </c>
      <c r="L1869" s="4" t="s">
        <v>52</v>
      </c>
      <c r="M1869" s="3" t="s">
        <v>8377</v>
      </c>
      <c r="N1869" s="3" t="s">
        <v>1779</v>
      </c>
      <c r="O1869" s="3" t="s">
        <v>1240</v>
      </c>
    </row>
    <row r="1870" spans="1:15" x14ac:dyDescent="0.25">
      <c r="A1870" s="2" t="s">
        <v>8378</v>
      </c>
      <c r="B1870" s="4" t="s">
        <v>16</v>
      </c>
      <c r="C1870" s="4" t="s">
        <v>45</v>
      </c>
      <c r="D1870" s="3" t="s">
        <v>8347</v>
      </c>
      <c r="E1870" s="3" t="s">
        <v>8379</v>
      </c>
      <c r="F1870" s="3" t="s">
        <v>8380</v>
      </c>
      <c r="G1870" s="6">
        <v>1</v>
      </c>
      <c r="H1870" s="5" t="s">
        <v>49</v>
      </c>
      <c r="I1870" s="5" t="s">
        <v>49</v>
      </c>
      <c r="J1870" s="3" t="s">
        <v>8381</v>
      </c>
      <c r="K1870" s="5" t="s">
        <v>51</v>
      </c>
      <c r="L1870" s="4" t="s">
        <v>8382</v>
      </c>
      <c r="M1870" s="3" t="s">
        <v>8383</v>
      </c>
      <c r="N1870" s="3" t="s">
        <v>8384</v>
      </c>
      <c r="O1870" s="3" t="s">
        <v>1240</v>
      </c>
    </row>
    <row r="1871" spans="1:15" x14ac:dyDescent="0.25">
      <c r="A1871" s="2" t="s">
        <v>8385</v>
      </c>
      <c r="B1871" s="4" t="s">
        <v>16</v>
      </c>
      <c r="C1871" s="4" t="s">
        <v>45</v>
      </c>
      <c r="D1871" s="3" t="s">
        <v>8347</v>
      </c>
      <c r="E1871" s="3" t="s">
        <v>8386</v>
      </c>
      <c r="F1871" s="3" t="s">
        <v>8387</v>
      </c>
      <c r="G1871" s="6">
        <v>1</v>
      </c>
      <c r="H1871" s="5" t="s">
        <v>49</v>
      </c>
      <c r="I1871" s="5" t="s">
        <v>49</v>
      </c>
      <c r="J1871" s="3" t="s">
        <v>8388</v>
      </c>
      <c r="K1871" s="5" t="s">
        <v>51</v>
      </c>
      <c r="L1871" s="4" t="s">
        <v>8389</v>
      </c>
      <c r="M1871" s="3" t="s">
        <v>3673</v>
      </c>
      <c r="N1871" s="3" t="s">
        <v>8353</v>
      </c>
      <c r="O1871" s="3" t="s">
        <v>1240</v>
      </c>
    </row>
    <row r="1872" spans="1:15" x14ac:dyDescent="0.25">
      <c r="A1872" s="2" t="s">
        <v>8390</v>
      </c>
      <c r="B1872" s="4" t="s">
        <v>16</v>
      </c>
      <c r="C1872" s="4" t="s">
        <v>45</v>
      </c>
      <c r="D1872" s="3" t="s">
        <v>8347</v>
      </c>
      <c r="E1872" s="3" t="s">
        <v>8391</v>
      </c>
      <c r="F1872" s="3" t="s">
        <v>8392</v>
      </c>
      <c r="G1872" s="6">
        <v>1</v>
      </c>
      <c r="H1872" s="5" t="s">
        <v>49</v>
      </c>
      <c r="I1872" s="5" t="s">
        <v>49</v>
      </c>
      <c r="J1872" s="3" t="s">
        <v>8393</v>
      </c>
      <c r="K1872" s="5" t="s">
        <v>51</v>
      </c>
      <c r="L1872" s="4" t="s">
        <v>8394</v>
      </c>
      <c r="M1872" s="3" t="s">
        <v>8395</v>
      </c>
      <c r="N1872" s="3" t="s">
        <v>8396</v>
      </c>
      <c r="O1872" s="3" t="s">
        <v>1240</v>
      </c>
    </row>
    <row r="1873" spans="1:15" x14ac:dyDescent="0.25">
      <c r="A1873" s="2" t="s">
        <v>8397</v>
      </c>
      <c r="B1873" s="4" t="s">
        <v>16</v>
      </c>
      <c r="C1873" s="4" t="s">
        <v>45</v>
      </c>
      <c r="D1873" s="3" t="s">
        <v>8347</v>
      </c>
      <c r="E1873" s="3" t="s">
        <v>8398</v>
      </c>
      <c r="F1873" s="3" t="s">
        <v>8399</v>
      </c>
      <c r="G1873" s="6">
        <v>1</v>
      </c>
      <c r="H1873" s="5" t="s">
        <v>49</v>
      </c>
      <c r="I1873" s="5" t="s">
        <v>49</v>
      </c>
      <c r="J1873" s="3" t="s">
        <v>8400</v>
      </c>
      <c r="K1873" s="5" t="s">
        <v>51</v>
      </c>
      <c r="L1873" s="4" t="s">
        <v>52</v>
      </c>
      <c r="M1873" s="3" t="s">
        <v>8401</v>
      </c>
      <c r="N1873" s="3" t="s">
        <v>8396</v>
      </c>
      <c r="O1873" s="3" t="s">
        <v>1240</v>
      </c>
    </row>
    <row r="1874" spans="1:15" x14ac:dyDescent="0.25">
      <c r="A1874" s="2" t="s">
        <v>8402</v>
      </c>
      <c r="B1874" s="4" t="s">
        <v>300</v>
      </c>
      <c r="C1874" s="4" t="s">
        <v>360</v>
      </c>
      <c r="D1874" s="3" t="s">
        <v>8403</v>
      </c>
      <c r="E1874" s="3" t="s">
        <v>8404</v>
      </c>
      <c r="F1874" s="3" t="s">
        <v>8405</v>
      </c>
      <c r="G1874" s="6">
        <v>1</v>
      </c>
      <c r="H1874" s="3" t="s">
        <v>8406</v>
      </c>
      <c r="I1874" s="3" t="s">
        <v>8407</v>
      </c>
      <c r="J1874" s="3" t="s">
        <v>8408</v>
      </c>
      <c r="K1874" s="5" t="s">
        <v>51</v>
      </c>
      <c r="L1874" s="4" t="s">
        <v>8409</v>
      </c>
      <c r="M1874" s="3" t="s">
        <v>8410</v>
      </c>
      <c r="N1874" s="3" t="s">
        <v>8411</v>
      </c>
      <c r="O1874" s="3" t="s">
        <v>8412</v>
      </c>
    </row>
    <row r="1875" spans="1:15" x14ac:dyDescent="0.25">
      <c r="A1875" s="2" t="s">
        <v>8413</v>
      </c>
      <c r="B1875" s="4" t="s">
        <v>300</v>
      </c>
      <c r="C1875" s="4" t="s">
        <v>360</v>
      </c>
      <c r="D1875" s="3" t="s">
        <v>8403</v>
      </c>
      <c r="E1875" s="3" t="s">
        <v>8404</v>
      </c>
      <c r="F1875" s="3" t="s">
        <v>8414</v>
      </c>
      <c r="G1875" s="6">
        <v>1</v>
      </c>
      <c r="H1875" s="3" t="s">
        <v>8406</v>
      </c>
      <c r="I1875" s="3" t="s">
        <v>8407</v>
      </c>
      <c r="J1875" s="3" t="s">
        <v>8415</v>
      </c>
      <c r="K1875" s="3" t="s">
        <v>437</v>
      </c>
      <c r="L1875" s="4" t="s">
        <v>885</v>
      </c>
      <c r="M1875" s="3" t="s">
        <v>8416</v>
      </c>
      <c r="N1875" s="3" t="s">
        <v>8411</v>
      </c>
      <c r="O1875" s="3" t="s">
        <v>8412</v>
      </c>
    </row>
    <row r="1876" spans="1:15" x14ac:dyDescent="0.25">
      <c r="A1876" s="2" t="s">
        <v>8417</v>
      </c>
      <c r="B1876" s="4" t="s">
        <v>300</v>
      </c>
      <c r="C1876" s="4" t="s">
        <v>360</v>
      </c>
      <c r="D1876" s="3" t="s">
        <v>8403</v>
      </c>
      <c r="E1876" s="3" t="s">
        <v>8404</v>
      </c>
      <c r="F1876" s="3" t="s">
        <v>8418</v>
      </c>
      <c r="G1876" s="6">
        <v>1</v>
      </c>
      <c r="H1876" s="3" t="s">
        <v>8406</v>
      </c>
      <c r="I1876" s="3" t="s">
        <v>8407</v>
      </c>
      <c r="J1876" s="3" t="s">
        <v>8419</v>
      </c>
      <c r="K1876" s="5" t="s">
        <v>51</v>
      </c>
      <c r="L1876" s="4" t="s">
        <v>52</v>
      </c>
      <c r="M1876" s="3" t="s">
        <v>252</v>
      </c>
      <c r="N1876" s="3" t="s">
        <v>8420</v>
      </c>
      <c r="O1876" s="3" t="s">
        <v>8412</v>
      </c>
    </row>
    <row r="1877" spans="1:15" x14ac:dyDescent="0.25">
      <c r="A1877" s="2" t="s">
        <v>8421</v>
      </c>
      <c r="B1877" s="4" t="s">
        <v>300</v>
      </c>
      <c r="C1877" s="4" t="s">
        <v>360</v>
      </c>
      <c r="D1877" s="3" t="s">
        <v>8403</v>
      </c>
      <c r="E1877" s="3" t="s">
        <v>8422</v>
      </c>
      <c r="F1877" s="3" t="s">
        <v>8423</v>
      </c>
      <c r="G1877" s="6">
        <v>1</v>
      </c>
      <c r="H1877" s="3" t="s">
        <v>8406</v>
      </c>
      <c r="I1877" s="3" t="s">
        <v>8407</v>
      </c>
      <c r="J1877" s="3" t="s">
        <v>8424</v>
      </c>
      <c r="K1877" s="5" t="s">
        <v>51</v>
      </c>
      <c r="L1877" s="4" t="s">
        <v>396</v>
      </c>
      <c r="M1877" s="3" t="s">
        <v>8425</v>
      </c>
      <c r="N1877" s="3" t="s">
        <v>8426</v>
      </c>
      <c r="O1877" s="3" t="s">
        <v>8412</v>
      </c>
    </row>
    <row r="1878" spans="1:15" x14ac:dyDescent="0.25">
      <c r="A1878" s="2" t="s">
        <v>8427</v>
      </c>
      <c r="B1878" s="4" t="s">
        <v>300</v>
      </c>
      <c r="C1878" s="4" t="s">
        <v>360</v>
      </c>
      <c r="D1878" s="3" t="s">
        <v>8403</v>
      </c>
      <c r="E1878" s="3" t="s">
        <v>8428</v>
      </c>
      <c r="F1878" s="3" t="s">
        <v>8429</v>
      </c>
      <c r="G1878" s="6">
        <v>1</v>
      </c>
      <c r="H1878" s="3" t="s">
        <v>8406</v>
      </c>
      <c r="I1878" s="3" t="s">
        <v>8407</v>
      </c>
      <c r="J1878" s="3" t="s">
        <v>8430</v>
      </c>
      <c r="K1878" s="5" t="s">
        <v>51</v>
      </c>
      <c r="L1878" s="4" t="s">
        <v>396</v>
      </c>
      <c r="M1878" s="3" t="s">
        <v>8425</v>
      </c>
      <c r="N1878" s="3" t="s">
        <v>8426</v>
      </c>
      <c r="O1878" s="3" t="s">
        <v>8412</v>
      </c>
    </row>
    <row r="1879" spans="1:15" x14ac:dyDescent="0.25">
      <c r="A1879" s="2" t="s">
        <v>8431</v>
      </c>
      <c r="B1879" s="4" t="s">
        <v>300</v>
      </c>
      <c r="C1879" s="4" t="s">
        <v>360</v>
      </c>
      <c r="D1879" s="3" t="s">
        <v>8403</v>
      </c>
      <c r="E1879" s="3" t="s">
        <v>8428</v>
      </c>
      <c r="F1879" s="3" t="s">
        <v>8429</v>
      </c>
      <c r="G1879" s="6">
        <v>1</v>
      </c>
      <c r="H1879" s="3" t="s">
        <v>8406</v>
      </c>
      <c r="I1879" s="3" t="s">
        <v>8407</v>
      </c>
      <c r="J1879" s="3" t="s">
        <v>8430</v>
      </c>
      <c r="K1879" s="5" t="s">
        <v>51</v>
      </c>
      <c r="L1879" s="4" t="s">
        <v>396</v>
      </c>
      <c r="M1879" s="3" t="s">
        <v>8425</v>
      </c>
      <c r="N1879" s="3" t="s">
        <v>8426</v>
      </c>
      <c r="O1879" s="3" t="s">
        <v>8412</v>
      </c>
    </row>
    <row r="1880" spans="1:15" x14ac:dyDescent="0.25">
      <c r="A1880" s="2" t="s">
        <v>8432</v>
      </c>
      <c r="B1880" s="4" t="s">
        <v>300</v>
      </c>
      <c r="C1880" s="4" t="s">
        <v>360</v>
      </c>
      <c r="D1880" s="3" t="s">
        <v>8403</v>
      </c>
      <c r="E1880" s="3" t="s">
        <v>8433</v>
      </c>
      <c r="F1880" s="3" t="s">
        <v>8434</v>
      </c>
      <c r="G1880" s="6">
        <v>1</v>
      </c>
      <c r="H1880" s="3" t="s">
        <v>8406</v>
      </c>
      <c r="I1880" s="3" t="s">
        <v>8407</v>
      </c>
      <c r="J1880" s="3" t="s">
        <v>8435</v>
      </c>
      <c r="K1880" s="3" t="s">
        <v>419</v>
      </c>
      <c r="L1880" s="4" t="s">
        <v>8436</v>
      </c>
      <c r="M1880" s="3" t="s">
        <v>8437</v>
      </c>
      <c r="N1880" s="3" t="s">
        <v>8438</v>
      </c>
      <c r="O1880" s="3" t="s">
        <v>8412</v>
      </c>
    </row>
    <row r="1881" spans="1:15" x14ac:dyDescent="0.25">
      <c r="A1881" s="2" t="s">
        <v>8439</v>
      </c>
      <c r="B1881" s="4" t="s">
        <v>300</v>
      </c>
      <c r="C1881" s="4" t="s">
        <v>360</v>
      </c>
      <c r="D1881" s="3" t="s">
        <v>8403</v>
      </c>
      <c r="E1881" s="3" t="s">
        <v>8433</v>
      </c>
      <c r="F1881" s="3" t="s">
        <v>8434</v>
      </c>
      <c r="G1881" s="6">
        <v>4</v>
      </c>
      <c r="H1881" s="3" t="s">
        <v>8406</v>
      </c>
      <c r="I1881" s="3" t="s">
        <v>8407</v>
      </c>
      <c r="J1881" s="3" t="s">
        <v>8440</v>
      </c>
      <c r="K1881" s="3" t="s">
        <v>448</v>
      </c>
      <c r="L1881" s="4" t="s">
        <v>8441</v>
      </c>
      <c r="M1881" s="3" t="s">
        <v>8437</v>
      </c>
      <c r="N1881" s="3" t="s">
        <v>8438</v>
      </c>
      <c r="O1881" s="3" t="s">
        <v>8412</v>
      </c>
    </row>
    <row r="1882" spans="1:15" x14ac:dyDescent="0.25">
      <c r="A1882" s="2" t="s">
        <v>8442</v>
      </c>
      <c r="B1882" s="4" t="s">
        <v>300</v>
      </c>
      <c r="C1882" s="4" t="s">
        <v>360</v>
      </c>
      <c r="D1882" s="3" t="s">
        <v>8403</v>
      </c>
      <c r="E1882" s="3" t="s">
        <v>8433</v>
      </c>
      <c r="F1882" s="3" t="s">
        <v>8434</v>
      </c>
      <c r="G1882" s="6">
        <v>4</v>
      </c>
      <c r="H1882" s="3" t="s">
        <v>8406</v>
      </c>
      <c r="I1882" s="3" t="s">
        <v>8407</v>
      </c>
      <c r="J1882" s="3" t="s">
        <v>8443</v>
      </c>
      <c r="K1882" s="3" t="s">
        <v>367</v>
      </c>
      <c r="L1882" s="4" t="s">
        <v>8444</v>
      </c>
      <c r="M1882" s="3" t="s">
        <v>8445</v>
      </c>
      <c r="N1882" s="3" t="s">
        <v>8438</v>
      </c>
      <c r="O1882" s="3" t="s">
        <v>8412</v>
      </c>
    </row>
    <row r="1883" spans="1:15" x14ac:dyDescent="0.25">
      <c r="A1883" s="2" t="s">
        <v>8446</v>
      </c>
      <c r="B1883" s="4" t="s">
        <v>300</v>
      </c>
      <c r="C1883" s="4" t="s">
        <v>360</v>
      </c>
      <c r="D1883" s="3" t="s">
        <v>8403</v>
      </c>
      <c r="E1883" s="3" t="s">
        <v>8433</v>
      </c>
      <c r="F1883" s="3" t="s">
        <v>8434</v>
      </c>
      <c r="G1883" s="6">
        <v>4</v>
      </c>
      <c r="H1883" s="3" t="s">
        <v>8406</v>
      </c>
      <c r="I1883" s="3" t="s">
        <v>8407</v>
      </c>
      <c r="J1883" s="3" t="s">
        <v>8447</v>
      </c>
      <c r="K1883" s="5" t="s">
        <v>51</v>
      </c>
      <c r="L1883" s="4" t="s">
        <v>589</v>
      </c>
      <c r="M1883" s="3" t="s">
        <v>8448</v>
      </c>
      <c r="N1883" s="3" t="s">
        <v>8438</v>
      </c>
      <c r="O1883" s="3" t="s">
        <v>8412</v>
      </c>
    </row>
    <row r="1884" spans="1:15" x14ac:dyDescent="0.25">
      <c r="A1884" s="2" t="s">
        <v>8449</v>
      </c>
      <c r="B1884" s="4" t="s">
        <v>16</v>
      </c>
      <c r="C1884" s="4" t="s">
        <v>8450</v>
      </c>
      <c r="D1884" s="3" t="s">
        <v>8451</v>
      </c>
      <c r="E1884" s="3" t="s">
        <v>8452</v>
      </c>
      <c r="F1884" s="3" t="s">
        <v>8453</v>
      </c>
      <c r="G1884" s="6">
        <v>5</v>
      </c>
      <c r="H1884" s="5" t="s">
        <v>137</v>
      </c>
      <c r="I1884" s="5" t="s">
        <v>138</v>
      </c>
      <c r="J1884" s="3" t="s">
        <v>8454</v>
      </c>
      <c r="K1884" s="5" t="s">
        <v>51</v>
      </c>
      <c r="L1884" s="4" t="s">
        <v>8455</v>
      </c>
      <c r="M1884" s="3" t="s">
        <v>8456</v>
      </c>
      <c r="N1884" s="3" t="s">
        <v>8457</v>
      </c>
      <c r="O1884" s="3" t="s">
        <v>8458</v>
      </c>
    </row>
    <row r="1885" spans="1:15" x14ac:dyDescent="0.25">
      <c r="A1885" s="2" t="s">
        <v>8459</v>
      </c>
      <c r="B1885" s="4" t="s">
        <v>16</v>
      </c>
      <c r="C1885" s="4" t="s">
        <v>8450</v>
      </c>
      <c r="D1885" s="3" t="s">
        <v>8451</v>
      </c>
      <c r="E1885" s="3" t="s">
        <v>8460</v>
      </c>
      <c r="F1885" s="3" t="s">
        <v>8461</v>
      </c>
      <c r="G1885" s="6">
        <v>5</v>
      </c>
      <c r="H1885" s="5" t="s">
        <v>137</v>
      </c>
      <c r="I1885" s="3" t="s">
        <v>8462</v>
      </c>
      <c r="J1885" s="3" t="s">
        <v>8463</v>
      </c>
      <c r="K1885" s="5" t="s">
        <v>51</v>
      </c>
      <c r="L1885" s="4" t="s">
        <v>7862</v>
      </c>
      <c r="M1885" s="3" t="s">
        <v>8464</v>
      </c>
      <c r="N1885" s="3" t="s">
        <v>8465</v>
      </c>
      <c r="O1885" s="3"/>
    </row>
    <row r="1886" spans="1:15" x14ac:dyDescent="0.25">
      <c r="A1886" s="2" t="s">
        <v>8466</v>
      </c>
      <c r="B1886" s="4" t="s">
        <v>16</v>
      </c>
      <c r="C1886" s="4" t="s">
        <v>8450</v>
      </c>
      <c r="D1886" s="3" t="s">
        <v>8451</v>
      </c>
      <c r="E1886" s="3" t="s">
        <v>8467</v>
      </c>
      <c r="F1886" s="3" t="s">
        <v>8468</v>
      </c>
      <c r="G1886" s="6">
        <v>5</v>
      </c>
      <c r="H1886" s="5" t="s">
        <v>137</v>
      </c>
      <c r="I1886" s="5" t="s">
        <v>138</v>
      </c>
      <c r="J1886" s="3" t="s">
        <v>8469</v>
      </c>
      <c r="K1886" s="5" t="s">
        <v>51</v>
      </c>
      <c r="L1886" s="4" t="s">
        <v>8470</v>
      </c>
      <c r="M1886" s="3" t="s">
        <v>8464</v>
      </c>
      <c r="N1886" s="3" t="s">
        <v>8471</v>
      </c>
      <c r="O1886" s="3"/>
    </row>
    <row r="1887" spans="1:15" x14ac:dyDescent="0.25">
      <c r="A1887" s="2" t="s">
        <v>8472</v>
      </c>
      <c r="B1887" s="4" t="s">
        <v>16</v>
      </c>
      <c r="C1887" s="4" t="s">
        <v>8450</v>
      </c>
      <c r="D1887" s="3" t="s">
        <v>8451</v>
      </c>
      <c r="E1887" s="3" t="s">
        <v>8452</v>
      </c>
      <c r="F1887" s="3" t="s">
        <v>8473</v>
      </c>
      <c r="G1887" s="6">
        <v>5</v>
      </c>
      <c r="H1887" s="5" t="s">
        <v>137</v>
      </c>
      <c r="I1887" s="5" t="s">
        <v>138</v>
      </c>
      <c r="J1887" s="3" t="s">
        <v>8474</v>
      </c>
      <c r="K1887" s="3" t="s">
        <v>24</v>
      </c>
      <c r="L1887" s="4" t="s">
        <v>8475</v>
      </c>
      <c r="M1887" s="3" t="s">
        <v>8476</v>
      </c>
      <c r="N1887" s="3" t="s">
        <v>8465</v>
      </c>
      <c r="O1887" s="3" t="s">
        <v>8458</v>
      </c>
    </row>
    <row r="1888" spans="1:15" x14ac:dyDescent="0.25">
      <c r="A1888" s="2" t="s">
        <v>8477</v>
      </c>
      <c r="B1888" s="4" t="s">
        <v>16</v>
      </c>
      <c r="C1888" s="4" t="s">
        <v>8450</v>
      </c>
      <c r="D1888" s="3" t="s">
        <v>8451</v>
      </c>
      <c r="E1888" s="3" t="s">
        <v>8478</v>
      </c>
      <c r="F1888" s="3" t="s">
        <v>8479</v>
      </c>
      <c r="G1888" s="6">
        <v>5</v>
      </c>
      <c r="H1888" s="5" t="s">
        <v>137</v>
      </c>
      <c r="I1888" s="5" t="s">
        <v>138</v>
      </c>
      <c r="J1888" s="3" t="s">
        <v>8480</v>
      </c>
      <c r="K1888" s="3" t="s">
        <v>448</v>
      </c>
      <c r="L1888" s="4" t="s">
        <v>8481</v>
      </c>
      <c r="M1888" s="3" t="s">
        <v>8476</v>
      </c>
      <c r="N1888" s="3" t="s">
        <v>8465</v>
      </c>
      <c r="O1888" s="3"/>
    </row>
    <row r="1889" spans="1:15" x14ac:dyDescent="0.25">
      <c r="A1889" s="2" t="s">
        <v>8482</v>
      </c>
      <c r="B1889" s="4" t="s">
        <v>16</v>
      </c>
      <c r="C1889" s="4" t="s">
        <v>8450</v>
      </c>
      <c r="D1889" s="3" t="s">
        <v>8451</v>
      </c>
      <c r="E1889" s="3" t="s">
        <v>8483</v>
      </c>
      <c r="F1889" s="3" t="s">
        <v>8484</v>
      </c>
      <c r="G1889" s="6">
        <v>5</v>
      </c>
      <c r="H1889" s="5" t="s">
        <v>137</v>
      </c>
      <c r="I1889" s="5" t="s">
        <v>138</v>
      </c>
      <c r="J1889" s="3" t="s">
        <v>8485</v>
      </c>
      <c r="K1889" s="5" t="s">
        <v>400</v>
      </c>
      <c r="L1889" s="4" t="s">
        <v>8486</v>
      </c>
      <c r="M1889" s="3" t="s">
        <v>8487</v>
      </c>
      <c r="N1889" s="3" t="s">
        <v>8488</v>
      </c>
      <c r="O1889" s="3"/>
    </row>
    <row r="1890" spans="1:15" x14ac:dyDescent="0.25">
      <c r="A1890" s="2" t="s">
        <v>8489</v>
      </c>
      <c r="B1890" s="4" t="s">
        <v>16</v>
      </c>
      <c r="C1890" s="4" t="s">
        <v>8450</v>
      </c>
      <c r="D1890" s="3" t="s">
        <v>8451</v>
      </c>
      <c r="E1890" s="3" t="s">
        <v>8490</v>
      </c>
      <c r="F1890" s="3" t="s">
        <v>8491</v>
      </c>
      <c r="G1890" s="6">
        <v>5</v>
      </c>
      <c r="H1890" s="5" t="s">
        <v>137</v>
      </c>
      <c r="I1890" s="3" t="s">
        <v>8462</v>
      </c>
      <c r="J1890" s="3" t="s">
        <v>8492</v>
      </c>
      <c r="K1890" s="3" t="s">
        <v>798</v>
      </c>
      <c r="L1890" s="4" t="s">
        <v>8493</v>
      </c>
      <c r="M1890" s="3" t="s">
        <v>8494</v>
      </c>
      <c r="N1890" s="3" t="s">
        <v>8495</v>
      </c>
      <c r="O1890" s="3" t="s">
        <v>8458</v>
      </c>
    </row>
    <row r="1891" spans="1:15" x14ac:dyDescent="0.25">
      <c r="A1891" s="2" t="s">
        <v>8496</v>
      </c>
      <c r="B1891" s="4" t="s">
        <v>16</v>
      </c>
      <c r="C1891" s="4" t="s">
        <v>8450</v>
      </c>
      <c r="D1891" s="3" t="s">
        <v>8451</v>
      </c>
      <c r="E1891" s="3" t="s">
        <v>8497</v>
      </c>
      <c r="F1891" s="3" t="s">
        <v>8498</v>
      </c>
      <c r="G1891" s="6">
        <v>5</v>
      </c>
      <c r="H1891" s="5" t="s">
        <v>137</v>
      </c>
      <c r="I1891" s="5" t="s">
        <v>138</v>
      </c>
      <c r="J1891" s="3" t="s">
        <v>8499</v>
      </c>
      <c r="K1891" s="5" t="s">
        <v>51</v>
      </c>
      <c r="L1891" s="4" t="s">
        <v>52</v>
      </c>
      <c r="M1891" s="3" t="s">
        <v>8500</v>
      </c>
      <c r="N1891" s="3" t="s">
        <v>8501</v>
      </c>
      <c r="O1891" s="3" t="s">
        <v>8458</v>
      </c>
    </row>
    <row r="1892" spans="1:15" x14ac:dyDescent="0.25">
      <c r="A1892" s="2" t="s">
        <v>8502</v>
      </c>
      <c r="B1892" s="4" t="s">
        <v>16</v>
      </c>
      <c r="C1892" s="4" t="s">
        <v>8450</v>
      </c>
      <c r="D1892" s="3" t="s">
        <v>8451</v>
      </c>
      <c r="E1892" s="3" t="s">
        <v>8503</v>
      </c>
      <c r="F1892" s="3" t="s">
        <v>8504</v>
      </c>
      <c r="G1892" s="6">
        <v>5</v>
      </c>
      <c r="H1892" s="5" t="s">
        <v>137</v>
      </c>
      <c r="I1892" s="5" t="s">
        <v>138</v>
      </c>
      <c r="J1892" s="3" t="s">
        <v>8505</v>
      </c>
      <c r="K1892" s="5" t="s">
        <v>51</v>
      </c>
      <c r="L1892" s="4" t="s">
        <v>52</v>
      </c>
      <c r="M1892" s="3" t="s">
        <v>8506</v>
      </c>
      <c r="N1892" s="3" t="s">
        <v>8507</v>
      </c>
      <c r="O1892" s="3" t="s">
        <v>8458</v>
      </c>
    </row>
    <row r="1893" spans="1:15" x14ac:dyDescent="0.25">
      <c r="A1893" s="2" t="s">
        <v>8508</v>
      </c>
      <c r="B1893" s="4" t="s">
        <v>16</v>
      </c>
      <c r="C1893" s="4" t="s">
        <v>8450</v>
      </c>
      <c r="D1893" s="3" t="s">
        <v>8451</v>
      </c>
      <c r="E1893" s="3" t="s">
        <v>8503</v>
      </c>
      <c r="F1893" s="3" t="s">
        <v>8509</v>
      </c>
      <c r="G1893" s="6">
        <v>5</v>
      </c>
      <c r="H1893" s="5" t="s">
        <v>137</v>
      </c>
      <c r="I1893" s="5" t="s">
        <v>138</v>
      </c>
      <c r="J1893" s="3" t="s">
        <v>8510</v>
      </c>
      <c r="K1893" s="3" t="s">
        <v>798</v>
      </c>
      <c r="L1893" s="4" t="s">
        <v>8475</v>
      </c>
      <c r="M1893" s="3" t="s">
        <v>8506</v>
      </c>
      <c r="N1893" s="3" t="s">
        <v>8507</v>
      </c>
      <c r="O1893" s="3" t="s">
        <v>8458</v>
      </c>
    </row>
    <row r="1894" spans="1:15" x14ac:dyDescent="0.25">
      <c r="A1894" s="2" t="s">
        <v>8511</v>
      </c>
      <c r="B1894" s="4" t="s">
        <v>16</v>
      </c>
      <c r="C1894" s="4" t="s">
        <v>45</v>
      </c>
      <c r="D1894" s="3" t="s">
        <v>8512</v>
      </c>
      <c r="E1894" s="3" t="s">
        <v>8513</v>
      </c>
      <c r="F1894" s="3" t="s">
        <v>8514</v>
      </c>
      <c r="G1894" s="6">
        <v>1</v>
      </c>
      <c r="H1894" s="5" t="s">
        <v>49</v>
      </c>
      <c r="I1894" s="5" t="s">
        <v>49</v>
      </c>
      <c r="J1894" s="3" t="s">
        <v>8515</v>
      </c>
      <c r="K1894" s="5" t="s">
        <v>51</v>
      </c>
      <c r="L1894" s="4" t="s">
        <v>52</v>
      </c>
      <c r="M1894" s="3" t="s">
        <v>8516</v>
      </c>
      <c r="N1894" s="3" t="s">
        <v>8517</v>
      </c>
      <c r="O1894" s="3"/>
    </row>
    <row r="1895" spans="1:15" x14ac:dyDescent="0.25">
      <c r="A1895" s="2" t="s">
        <v>8518</v>
      </c>
      <c r="B1895" s="4" t="s">
        <v>16</v>
      </c>
      <c r="C1895" s="4" t="s">
        <v>45</v>
      </c>
      <c r="D1895" s="3" t="s">
        <v>8512</v>
      </c>
      <c r="E1895" s="3" t="s">
        <v>8519</v>
      </c>
      <c r="F1895" s="3" t="s">
        <v>8520</v>
      </c>
      <c r="G1895" s="6">
        <v>1</v>
      </c>
      <c r="H1895" s="5" t="s">
        <v>49</v>
      </c>
      <c r="I1895" s="5" t="s">
        <v>49</v>
      </c>
      <c r="J1895" s="11" t="s">
        <v>8521</v>
      </c>
      <c r="K1895" s="5" t="s">
        <v>51</v>
      </c>
      <c r="L1895" s="4" t="s">
        <v>8522</v>
      </c>
      <c r="M1895" s="3" t="s">
        <v>8523</v>
      </c>
      <c r="N1895" s="3" t="s">
        <v>8517</v>
      </c>
      <c r="O1895" s="3"/>
    </row>
    <row r="1896" spans="1:15" x14ac:dyDescent="0.25">
      <c r="A1896" s="2" t="s">
        <v>8524</v>
      </c>
      <c r="B1896" s="4" t="s">
        <v>16</v>
      </c>
      <c r="C1896" s="4" t="s">
        <v>45</v>
      </c>
      <c r="D1896" s="3" t="s">
        <v>8512</v>
      </c>
      <c r="E1896" s="3" t="s">
        <v>8519</v>
      </c>
      <c r="F1896" s="3" t="s">
        <v>8525</v>
      </c>
      <c r="G1896" s="6">
        <v>1</v>
      </c>
      <c r="H1896" s="5" t="s">
        <v>49</v>
      </c>
      <c r="I1896" s="5" t="s">
        <v>49</v>
      </c>
      <c r="J1896" s="3" t="s">
        <v>8526</v>
      </c>
      <c r="K1896" s="5" t="s">
        <v>51</v>
      </c>
      <c r="L1896" s="4" t="s">
        <v>8527</v>
      </c>
      <c r="M1896" s="3" t="s">
        <v>8516</v>
      </c>
      <c r="N1896" s="3" t="s">
        <v>8517</v>
      </c>
      <c r="O1896" s="3"/>
    </row>
    <row r="1897" spans="1:15" x14ac:dyDescent="0.25">
      <c r="A1897" s="24" t="s">
        <v>8528</v>
      </c>
      <c r="B1897" s="4" t="s">
        <v>16</v>
      </c>
      <c r="C1897" s="4" t="s">
        <v>45</v>
      </c>
      <c r="D1897" s="3" t="s">
        <v>8512</v>
      </c>
      <c r="E1897" s="3" t="s">
        <v>8529</v>
      </c>
      <c r="F1897" s="3" t="s">
        <v>8530</v>
      </c>
      <c r="G1897" s="6">
        <v>1</v>
      </c>
      <c r="H1897" s="5" t="s">
        <v>49</v>
      </c>
      <c r="I1897" s="5" t="s">
        <v>49</v>
      </c>
      <c r="J1897" s="3" t="s">
        <v>8531</v>
      </c>
      <c r="K1897" s="5" t="s">
        <v>51</v>
      </c>
      <c r="L1897" s="4" t="s">
        <v>8527</v>
      </c>
      <c r="M1897" s="3" t="s">
        <v>8516</v>
      </c>
      <c r="N1897" s="3" t="s">
        <v>8517</v>
      </c>
      <c r="O1897" s="3"/>
    </row>
    <row r="1898" spans="1:15" x14ac:dyDescent="0.25">
      <c r="A1898" s="24" t="s">
        <v>8532</v>
      </c>
      <c r="B1898" s="4" t="s">
        <v>16</v>
      </c>
      <c r="C1898" s="4" t="s">
        <v>45</v>
      </c>
      <c r="D1898" s="3" t="s">
        <v>8512</v>
      </c>
      <c r="E1898" s="3" t="s">
        <v>8529</v>
      </c>
      <c r="F1898" s="3" t="s">
        <v>8530</v>
      </c>
      <c r="G1898" s="6">
        <v>1</v>
      </c>
      <c r="H1898" s="5" t="s">
        <v>49</v>
      </c>
      <c r="I1898" s="5" t="s">
        <v>49</v>
      </c>
      <c r="J1898" s="11" t="s">
        <v>8533</v>
      </c>
      <c r="K1898" s="5" t="s">
        <v>51</v>
      </c>
      <c r="L1898" s="4" t="s">
        <v>8534</v>
      </c>
      <c r="M1898" s="3" t="s">
        <v>8516</v>
      </c>
      <c r="N1898" s="3" t="s">
        <v>8517</v>
      </c>
      <c r="O1898" s="3"/>
    </row>
    <row r="1899" spans="1:15" x14ac:dyDescent="0.25">
      <c r="A1899" s="24" t="s">
        <v>8535</v>
      </c>
      <c r="B1899" s="4" t="s">
        <v>16</v>
      </c>
      <c r="C1899" s="4" t="s">
        <v>45</v>
      </c>
      <c r="D1899" s="3" t="s">
        <v>8512</v>
      </c>
      <c r="E1899" s="3" t="s">
        <v>8529</v>
      </c>
      <c r="F1899" s="3" t="s">
        <v>8530</v>
      </c>
      <c r="G1899" s="6">
        <v>1</v>
      </c>
      <c r="H1899" s="5" t="s">
        <v>49</v>
      </c>
      <c r="I1899" s="5" t="s">
        <v>49</v>
      </c>
      <c r="J1899" s="11" t="s">
        <v>8536</v>
      </c>
      <c r="K1899" s="5" t="s">
        <v>51</v>
      </c>
      <c r="L1899" s="4" t="s">
        <v>8537</v>
      </c>
      <c r="M1899" s="3" t="s">
        <v>8516</v>
      </c>
      <c r="N1899" s="3" t="s">
        <v>8517</v>
      </c>
      <c r="O1899" s="3"/>
    </row>
    <row r="1900" spans="1:15" x14ac:dyDescent="0.25">
      <c r="A1900" s="2" t="s">
        <v>8538</v>
      </c>
      <c r="B1900" s="4" t="s">
        <v>16</v>
      </c>
      <c r="C1900" s="4" t="s">
        <v>45</v>
      </c>
      <c r="D1900" s="3" t="s">
        <v>8512</v>
      </c>
      <c r="E1900" s="11" t="s">
        <v>2636</v>
      </c>
      <c r="F1900" s="11" t="s">
        <v>8539</v>
      </c>
      <c r="G1900" s="6">
        <v>1</v>
      </c>
      <c r="H1900" s="5" t="s">
        <v>49</v>
      </c>
      <c r="I1900" s="5" t="s">
        <v>49</v>
      </c>
      <c r="J1900" s="3" t="s">
        <v>8540</v>
      </c>
      <c r="K1900" s="5" t="s">
        <v>51</v>
      </c>
      <c r="L1900" s="4" t="s">
        <v>2473</v>
      </c>
      <c r="M1900" s="3" t="s">
        <v>8541</v>
      </c>
      <c r="N1900" s="3" t="s">
        <v>8517</v>
      </c>
      <c r="O1900" s="3"/>
    </row>
    <row r="1901" spans="1:15" x14ac:dyDescent="0.25">
      <c r="A1901" s="2" t="s">
        <v>8542</v>
      </c>
      <c r="B1901" s="4" t="s">
        <v>16</v>
      </c>
      <c r="C1901" s="4" t="s">
        <v>45</v>
      </c>
      <c r="D1901" s="3" t="s">
        <v>8512</v>
      </c>
      <c r="E1901" s="11" t="s">
        <v>2636</v>
      </c>
      <c r="F1901" s="3" t="s">
        <v>8543</v>
      </c>
      <c r="G1901" s="6">
        <v>1</v>
      </c>
      <c r="H1901" s="5" t="s">
        <v>49</v>
      </c>
      <c r="I1901" s="5" t="s">
        <v>49</v>
      </c>
      <c r="J1901" s="3" t="s">
        <v>8544</v>
      </c>
      <c r="K1901" s="5" t="s">
        <v>51</v>
      </c>
      <c r="L1901" s="4" t="s">
        <v>1222</v>
      </c>
      <c r="M1901" s="3" t="s">
        <v>8545</v>
      </c>
      <c r="N1901" s="3" t="s">
        <v>8517</v>
      </c>
      <c r="O1901" s="3"/>
    </row>
    <row r="1902" spans="1:15" x14ac:dyDescent="0.25">
      <c r="A1902" s="2" t="s">
        <v>8546</v>
      </c>
      <c r="B1902" s="4" t="s">
        <v>16</v>
      </c>
      <c r="C1902" s="4" t="s">
        <v>45</v>
      </c>
      <c r="D1902" s="3" t="s">
        <v>8512</v>
      </c>
      <c r="E1902" s="3" t="s">
        <v>3140</v>
      </c>
      <c r="F1902" s="3" t="s">
        <v>8547</v>
      </c>
      <c r="G1902" s="6">
        <v>1</v>
      </c>
      <c r="H1902" s="5" t="s">
        <v>49</v>
      </c>
      <c r="I1902" s="5" t="s">
        <v>49</v>
      </c>
      <c r="J1902" s="3" t="s">
        <v>8548</v>
      </c>
      <c r="K1902" s="5" t="s">
        <v>51</v>
      </c>
      <c r="L1902" s="4" t="s">
        <v>8549</v>
      </c>
      <c r="M1902" s="3" t="s">
        <v>8550</v>
      </c>
      <c r="N1902" s="3" t="s">
        <v>8517</v>
      </c>
      <c r="O1902" s="3"/>
    </row>
    <row r="1903" spans="1:15" x14ac:dyDescent="0.25">
      <c r="A1903" s="2" t="s">
        <v>8551</v>
      </c>
      <c r="B1903" s="4" t="s">
        <v>16</v>
      </c>
      <c r="C1903" s="4" t="s">
        <v>45</v>
      </c>
      <c r="D1903" s="3" t="s">
        <v>8512</v>
      </c>
      <c r="E1903" s="3" t="s">
        <v>8552</v>
      </c>
      <c r="F1903" s="3" t="s">
        <v>8553</v>
      </c>
      <c r="G1903" s="6">
        <v>1</v>
      </c>
      <c r="H1903" s="5" t="s">
        <v>49</v>
      </c>
      <c r="I1903" s="5" t="s">
        <v>49</v>
      </c>
      <c r="J1903" s="3" t="s">
        <v>8554</v>
      </c>
      <c r="K1903" s="5" t="s">
        <v>51</v>
      </c>
      <c r="L1903" s="4" t="s">
        <v>8555</v>
      </c>
      <c r="M1903" s="3" t="s">
        <v>8556</v>
      </c>
      <c r="N1903" s="3" t="s">
        <v>8517</v>
      </c>
      <c r="O1903" s="3"/>
    </row>
    <row r="1904" spans="1:15" s="2" customFormat="1" x14ac:dyDescent="0.25">
      <c r="A1904" s="2" t="s">
        <v>8557</v>
      </c>
      <c r="B1904" s="4" t="s">
        <v>300</v>
      </c>
      <c r="C1904" s="4" t="s">
        <v>360</v>
      </c>
      <c r="D1904" s="3" t="s">
        <v>8558</v>
      </c>
      <c r="E1904" s="6" t="s">
        <v>8559</v>
      </c>
      <c r="F1904" s="6" t="s">
        <v>8560</v>
      </c>
      <c r="G1904" s="6">
        <v>1</v>
      </c>
      <c r="H1904" s="3" t="s">
        <v>956</v>
      </c>
      <c r="I1904" s="12" t="s">
        <v>8561</v>
      </c>
      <c r="J1904" s="6" t="s">
        <v>8562</v>
      </c>
      <c r="K1904" s="5" t="s">
        <v>51</v>
      </c>
      <c r="L1904" s="4" t="s">
        <v>1227</v>
      </c>
      <c r="M1904" s="6" t="s">
        <v>252</v>
      </c>
      <c r="N1904" s="6" t="s">
        <v>8563</v>
      </c>
      <c r="O1904" s="6" t="s">
        <v>252</v>
      </c>
    </row>
    <row r="1905" spans="1:15" s="2" customFormat="1" x14ac:dyDescent="0.25">
      <c r="A1905" s="2" t="s">
        <v>8564</v>
      </c>
      <c r="B1905" s="4" t="s">
        <v>300</v>
      </c>
      <c r="C1905" s="4" t="s">
        <v>360</v>
      </c>
      <c r="D1905" s="3" t="s">
        <v>8558</v>
      </c>
      <c r="E1905" s="6" t="s">
        <v>8559</v>
      </c>
      <c r="F1905" s="6" t="s">
        <v>8565</v>
      </c>
      <c r="G1905" s="6">
        <v>1</v>
      </c>
      <c r="H1905" s="3" t="s">
        <v>956</v>
      </c>
      <c r="I1905" s="12" t="s">
        <v>8561</v>
      </c>
      <c r="J1905" s="6" t="s">
        <v>8566</v>
      </c>
      <c r="K1905" s="5" t="s">
        <v>51</v>
      </c>
      <c r="L1905" s="4" t="s">
        <v>1227</v>
      </c>
      <c r="M1905" s="6" t="s">
        <v>252</v>
      </c>
      <c r="N1905" s="6" t="s">
        <v>8563</v>
      </c>
      <c r="O1905" s="6" t="s">
        <v>252</v>
      </c>
    </row>
    <row r="1906" spans="1:15" s="2" customFormat="1" x14ac:dyDescent="0.25">
      <c r="A1906" s="2" t="s">
        <v>8567</v>
      </c>
      <c r="B1906" s="4" t="s">
        <v>300</v>
      </c>
      <c r="C1906" s="4" t="s">
        <v>360</v>
      </c>
      <c r="D1906" s="3" t="s">
        <v>8558</v>
      </c>
      <c r="E1906" s="6" t="s">
        <v>8559</v>
      </c>
      <c r="F1906" s="6" t="s">
        <v>8568</v>
      </c>
      <c r="G1906" s="6">
        <v>1</v>
      </c>
      <c r="H1906" s="3" t="s">
        <v>956</v>
      </c>
      <c r="I1906" s="12" t="s">
        <v>8561</v>
      </c>
      <c r="J1906" s="6" t="s">
        <v>8569</v>
      </c>
      <c r="K1906" s="5" t="s">
        <v>51</v>
      </c>
      <c r="L1906" s="4" t="s">
        <v>923</v>
      </c>
      <c r="M1906" s="6" t="s">
        <v>252</v>
      </c>
      <c r="N1906" s="6" t="s">
        <v>8563</v>
      </c>
      <c r="O1906" s="6" t="s">
        <v>252</v>
      </c>
    </row>
    <row r="1907" spans="1:15" s="2" customFormat="1" x14ac:dyDescent="0.25">
      <c r="A1907" s="2" t="s">
        <v>8570</v>
      </c>
      <c r="B1907" s="4" t="s">
        <v>300</v>
      </c>
      <c r="C1907" s="4" t="s">
        <v>360</v>
      </c>
      <c r="D1907" s="3" t="s">
        <v>8558</v>
      </c>
      <c r="E1907" s="6" t="s">
        <v>8559</v>
      </c>
      <c r="F1907" s="6" t="s">
        <v>8571</v>
      </c>
      <c r="G1907" s="6">
        <v>1</v>
      </c>
      <c r="H1907" s="3" t="s">
        <v>956</v>
      </c>
      <c r="I1907" s="12" t="s">
        <v>8561</v>
      </c>
      <c r="J1907" s="6" t="s">
        <v>8572</v>
      </c>
      <c r="K1907" s="6" t="s">
        <v>448</v>
      </c>
      <c r="L1907" s="4" t="s">
        <v>2007</v>
      </c>
      <c r="M1907" s="6" t="s">
        <v>252</v>
      </c>
      <c r="N1907" s="6" t="s">
        <v>8563</v>
      </c>
      <c r="O1907" s="6" t="s">
        <v>252</v>
      </c>
    </row>
    <row r="1908" spans="1:15" s="2" customFormat="1" x14ac:dyDescent="0.25">
      <c r="A1908" s="2" t="s">
        <v>8573</v>
      </c>
      <c r="B1908" s="4" t="s">
        <v>300</v>
      </c>
      <c r="C1908" s="4" t="s">
        <v>360</v>
      </c>
      <c r="D1908" s="3" t="s">
        <v>8558</v>
      </c>
      <c r="E1908" s="6" t="s">
        <v>8574</v>
      </c>
      <c r="F1908" s="6" t="s">
        <v>8575</v>
      </c>
      <c r="G1908" s="6">
        <v>1</v>
      </c>
      <c r="H1908" s="3" t="s">
        <v>956</v>
      </c>
      <c r="I1908" s="12" t="s">
        <v>8561</v>
      </c>
      <c r="J1908" s="6" t="s">
        <v>8576</v>
      </c>
      <c r="K1908" s="5" t="s">
        <v>51</v>
      </c>
      <c r="L1908" s="4" t="s">
        <v>52</v>
      </c>
      <c r="M1908" s="6" t="s">
        <v>8577</v>
      </c>
      <c r="N1908" s="6" t="s">
        <v>8563</v>
      </c>
      <c r="O1908" s="6" t="s">
        <v>8578</v>
      </c>
    </row>
    <row r="1909" spans="1:15" s="2" customFormat="1" x14ac:dyDescent="0.25">
      <c r="A1909" s="2" t="s">
        <v>8579</v>
      </c>
      <c r="B1909" s="4" t="s">
        <v>300</v>
      </c>
      <c r="C1909" s="4" t="s">
        <v>360</v>
      </c>
      <c r="D1909" s="3" t="s">
        <v>8558</v>
      </c>
      <c r="E1909" s="6" t="s">
        <v>8574</v>
      </c>
      <c r="F1909" s="6" t="s">
        <v>8580</v>
      </c>
      <c r="G1909" s="6">
        <v>1</v>
      </c>
      <c r="H1909" s="3" t="s">
        <v>956</v>
      </c>
      <c r="I1909" s="12" t="s">
        <v>8561</v>
      </c>
      <c r="J1909" s="6" t="s">
        <v>8581</v>
      </c>
      <c r="K1909" s="5" t="s">
        <v>51</v>
      </c>
      <c r="L1909" s="4" t="s">
        <v>1385</v>
      </c>
      <c r="M1909" s="6" t="s">
        <v>8582</v>
      </c>
      <c r="N1909" s="6" t="s">
        <v>8563</v>
      </c>
      <c r="O1909" s="6" t="s">
        <v>252</v>
      </c>
    </row>
    <row r="1910" spans="1:15" s="2" customFormat="1" x14ac:dyDescent="0.25">
      <c r="A1910" s="2" t="s">
        <v>8583</v>
      </c>
      <c r="B1910" s="4" t="s">
        <v>300</v>
      </c>
      <c r="C1910" s="4" t="s">
        <v>360</v>
      </c>
      <c r="D1910" s="3" t="s">
        <v>8558</v>
      </c>
      <c r="E1910" s="6" t="s">
        <v>8584</v>
      </c>
      <c r="F1910" s="6" t="s">
        <v>8585</v>
      </c>
      <c r="G1910" s="6">
        <v>1</v>
      </c>
      <c r="H1910" s="3" t="s">
        <v>956</v>
      </c>
      <c r="I1910" s="12" t="s">
        <v>8561</v>
      </c>
      <c r="J1910" s="6" t="s">
        <v>8586</v>
      </c>
      <c r="K1910" s="5" t="s">
        <v>51</v>
      </c>
      <c r="L1910" s="4" t="s">
        <v>52</v>
      </c>
      <c r="M1910" s="6" t="s">
        <v>8587</v>
      </c>
      <c r="N1910" s="6" t="s">
        <v>8563</v>
      </c>
      <c r="O1910" s="6" t="s">
        <v>8578</v>
      </c>
    </row>
    <row r="1911" spans="1:15" s="2" customFormat="1" x14ac:dyDescent="0.25">
      <c r="A1911" s="2" t="s">
        <v>8588</v>
      </c>
      <c r="B1911" s="4" t="s">
        <v>300</v>
      </c>
      <c r="C1911" s="4" t="s">
        <v>360</v>
      </c>
      <c r="D1911" s="3" t="s">
        <v>8558</v>
      </c>
      <c r="E1911" s="6" t="s">
        <v>8584</v>
      </c>
      <c r="F1911" s="6" t="s">
        <v>8589</v>
      </c>
      <c r="G1911" s="6">
        <v>1</v>
      </c>
      <c r="H1911" s="3" t="s">
        <v>956</v>
      </c>
      <c r="I1911" s="12" t="s">
        <v>8561</v>
      </c>
      <c r="J1911" s="6" t="s">
        <v>8590</v>
      </c>
      <c r="K1911" s="5" t="s">
        <v>51</v>
      </c>
      <c r="L1911" s="4" t="s">
        <v>86</v>
      </c>
      <c r="M1911" s="6" t="s">
        <v>8591</v>
      </c>
      <c r="N1911" s="6" t="s">
        <v>8563</v>
      </c>
      <c r="O1911" s="6" t="s">
        <v>8578</v>
      </c>
    </row>
    <row r="1912" spans="1:15" s="2" customFormat="1" x14ac:dyDescent="0.25">
      <c r="A1912" s="2" t="s">
        <v>8592</v>
      </c>
      <c r="B1912" s="4" t="s">
        <v>300</v>
      </c>
      <c r="C1912" s="4" t="s">
        <v>360</v>
      </c>
      <c r="D1912" s="3" t="s">
        <v>8558</v>
      </c>
      <c r="E1912" s="6" t="s">
        <v>8593</v>
      </c>
      <c r="F1912" s="6" t="s">
        <v>8594</v>
      </c>
      <c r="G1912" s="6">
        <v>1</v>
      </c>
      <c r="H1912" s="3" t="s">
        <v>956</v>
      </c>
      <c r="I1912" s="12" t="s">
        <v>8561</v>
      </c>
      <c r="J1912" s="6" t="s">
        <v>8595</v>
      </c>
      <c r="K1912" s="5" t="s">
        <v>51</v>
      </c>
      <c r="L1912" s="4" t="s">
        <v>396</v>
      </c>
      <c r="M1912" s="6" t="s">
        <v>8596</v>
      </c>
      <c r="N1912" s="6" t="s">
        <v>8563</v>
      </c>
      <c r="O1912" s="6" t="s">
        <v>8578</v>
      </c>
    </row>
    <row r="1913" spans="1:15" s="2" customFormat="1" x14ac:dyDescent="0.25">
      <c r="A1913" s="2" t="s">
        <v>8597</v>
      </c>
      <c r="B1913" s="4" t="s">
        <v>300</v>
      </c>
      <c r="C1913" s="4" t="s">
        <v>360</v>
      </c>
      <c r="D1913" s="3" t="s">
        <v>8558</v>
      </c>
      <c r="E1913" s="6" t="s">
        <v>8593</v>
      </c>
      <c r="F1913" s="6" t="s">
        <v>8598</v>
      </c>
      <c r="G1913" s="6">
        <v>1</v>
      </c>
      <c r="H1913" s="3" t="s">
        <v>956</v>
      </c>
      <c r="I1913" s="12" t="s">
        <v>8561</v>
      </c>
      <c r="J1913" s="6" t="s">
        <v>8599</v>
      </c>
      <c r="K1913" s="5" t="s">
        <v>51</v>
      </c>
      <c r="L1913" s="4" t="s">
        <v>86</v>
      </c>
      <c r="M1913" s="6" t="s">
        <v>8600</v>
      </c>
      <c r="N1913" s="6" t="s">
        <v>8563</v>
      </c>
      <c r="O1913" s="6" t="s">
        <v>8578</v>
      </c>
    </row>
    <row r="1914" spans="1:15" s="2" customFormat="1" x14ac:dyDescent="0.25">
      <c r="A1914" s="2" t="s">
        <v>8601</v>
      </c>
      <c r="B1914" s="4" t="s">
        <v>300</v>
      </c>
      <c r="C1914" s="4" t="s">
        <v>360</v>
      </c>
      <c r="D1914" s="3" t="s">
        <v>8558</v>
      </c>
      <c r="E1914" s="6" t="s">
        <v>8602</v>
      </c>
      <c r="F1914" s="6" t="s">
        <v>8603</v>
      </c>
      <c r="G1914" s="6">
        <v>1</v>
      </c>
      <c r="H1914" s="3" t="s">
        <v>956</v>
      </c>
      <c r="I1914" s="12" t="s">
        <v>8561</v>
      </c>
      <c r="J1914" s="6" t="s">
        <v>8604</v>
      </c>
      <c r="K1914" s="5" t="s">
        <v>51</v>
      </c>
      <c r="L1914" s="4" t="s">
        <v>557</v>
      </c>
      <c r="M1914" s="6" t="s">
        <v>8605</v>
      </c>
      <c r="N1914" s="6" t="s">
        <v>8563</v>
      </c>
      <c r="O1914" s="6" t="s">
        <v>8578</v>
      </c>
    </row>
    <row r="1915" spans="1:15" s="2" customFormat="1" x14ac:dyDescent="0.25">
      <c r="A1915" s="2" t="s">
        <v>8606</v>
      </c>
      <c r="B1915" s="4" t="s">
        <v>300</v>
      </c>
      <c r="C1915" s="4" t="s">
        <v>360</v>
      </c>
      <c r="D1915" s="3" t="s">
        <v>8558</v>
      </c>
      <c r="E1915" s="6" t="s">
        <v>8602</v>
      </c>
      <c r="F1915" s="6" t="s">
        <v>8607</v>
      </c>
      <c r="G1915" s="6">
        <v>1</v>
      </c>
      <c r="H1915" s="3" t="s">
        <v>956</v>
      </c>
      <c r="I1915" s="12" t="s">
        <v>8561</v>
      </c>
      <c r="J1915" s="6" t="s">
        <v>8608</v>
      </c>
      <c r="K1915" s="5" t="s">
        <v>51</v>
      </c>
      <c r="L1915" s="4" t="s">
        <v>557</v>
      </c>
      <c r="M1915" s="6" t="s">
        <v>8609</v>
      </c>
      <c r="N1915" s="6" t="s">
        <v>8563</v>
      </c>
      <c r="O1915" s="6" t="s">
        <v>252</v>
      </c>
    </row>
    <row r="1916" spans="1:15" x14ac:dyDescent="0.25">
      <c r="A1916" s="2" t="s">
        <v>8610</v>
      </c>
      <c r="B1916" s="4" t="s">
        <v>16</v>
      </c>
      <c r="C1916" s="4" t="s">
        <v>45</v>
      </c>
      <c r="D1916" s="3" t="s">
        <v>8611</v>
      </c>
      <c r="E1916" s="11" t="s">
        <v>502</v>
      </c>
      <c r="F1916" s="11" t="s">
        <v>8612</v>
      </c>
      <c r="G1916" s="16">
        <v>1</v>
      </c>
      <c r="H1916" s="5" t="s">
        <v>49</v>
      </c>
      <c r="I1916" s="5" t="s">
        <v>49</v>
      </c>
      <c r="J1916" s="11" t="s">
        <v>8613</v>
      </c>
      <c r="K1916" s="5" t="s">
        <v>51</v>
      </c>
      <c r="L1916" s="4" t="s">
        <v>8614</v>
      </c>
      <c r="M1916" s="11" t="s">
        <v>8615</v>
      </c>
      <c r="N1916" s="11" t="s">
        <v>8616</v>
      </c>
      <c r="O1916" s="11" t="s">
        <v>8617</v>
      </c>
    </row>
    <row r="1917" spans="1:15" x14ac:dyDescent="0.25">
      <c r="A1917" s="2" t="s">
        <v>8618</v>
      </c>
      <c r="B1917" s="4" t="s">
        <v>16</v>
      </c>
      <c r="C1917" s="4" t="s">
        <v>45</v>
      </c>
      <c r="D1917" s="3" t="s">
        <v>8611</v>
      </c>
      <c r="E1917" s="11" t="s">
        <v>502</v>
      </c>
      <c r="F1917" s="11" t="s">
        <v>8619</v>
      </c>
      <c r="G1917" s="16">
        <v>1</v>
      </c>
      <c r="H1917" s="5" t="s">
        <v>49</v>
      </c>
      <c r="I1917" s="5" t="s">
        <v>49</v>
      </c>
      <c r="J1917" s="11" t="s">
        <v>8613</v>
      </c>
      <c r="K1917" s="5" t="s">
        <v>51</v>
      </c>
      <c r="L1917" s="4" t="s">
        <v>8614</v>
      </c>
      <c r="M1917" s="11" t="s">
        <v>8615</v>
      </c>
      <c r="N1917" s="11" t="s">
        <v>8616</v>
      </c>
      <c r="O1917" s="11" t="s">
        <v>8617</v>
      </c>
    </row>
    <row r="1918" spans="1:15" x14ac:dyDescent="0.25">
      <c r="A1918" s="2" t="s">
        <v>8620</v>
      </c>
      <c r="B1918" s="4" t="s">
        <v>16</v>
      </c>
      <c r="C1918" s="4" t="s">
        <v>45</v>
      </c>
      <c r="D1918" s="3" t="s">
        <v>8611</v>
      </c>
      <c r="E1918" s="11" t="s">
        <v>795</v>
      </c>
      <c r="F1918" s="11" t="s">
        <v>8621</v>
      </c>
      <c r="G1918" s="16">
        <v>1</v>
      </c>
      <c r="H1918" s="5" t="s">
        <v>49</v>
      </c>
      <c r="I1918" s="5" t="s">
        <v>49</v>
      </c>
      <c r="J1918" s="11" t="s">
        <v>8622</v>
      </c>
      <c r="K1918" s="5" t="s">
        <v>51</v>
      </c>
      <c r="L1918" s="4" t="s">
        <v>8623</v>
      </c>
      <c r="M1918" s="11" t="s">
        <v>8624</v>
      </c>
      <c r="N1918" s="11" t="s">
        <v>8616</v>
      </c>
      <c r="O1918" s="11" t="s">
        <v>8617</v>
      </c>
    </row>
    <row r="1919" spans="1:15" x14ac:dyDescent="0.25">
      <c r="A1919" s="2" t="s">
        <v>8625</v>
      </c>
      <c r="B1919" s="4" t="s">
        <v>16</v>
      </c>
      <c r="C1919" s="4" t="s">
        <v>45</v>
      </c>
      <c r="D1919" s="3" t="s">
        <v>8611</v>
      </c>
      <c r="E1919" s="11" t="s">
        <v>795</v>
      </c>
      <c r="F1919" s="11" t="s">
        <v>8621</v>
      </c>
      <c r="G1919" s="16">
        <v>1</v>
      </c>
      <c r="H1919" s="5" t="s">
        <v>49</v>
      </c>
      <c r="I1919" s="5" t="s">
        <v>49</v>
      </c>
      <c r="J1919" s="11" t="s">
        <v>8622</v>
      </c>
      <c r="K1919" s="5" t="s">
        <v>51</v>
      </c>
      <c r="L1919" s="4" t="s">
        <v>8623</v>
      </c>
      <c r="M1919" s="11" t="s">
        <v>8624</v>
      </c>
      <c r="N1919" s="11" t="s">
        <v>8616</v>
      </c>
      <c r="O1919" s="11" t="s">
        <v>8617</v>
      </c>
    </row>
    <row r="1920" spans="1:15" x14ac:dyDescent="0.25">
      <c r="A1920" s="2" t="s">
        <v>8626</v>
      </c>
      <c r="B1920" s="4" t="s">
        <v>16</v>
      </c>
      <c r="C1920" s="4" t="s">
        <v>45</v>
      </c>
      <c r="D1920" s="3" t="s">
        <v>8611</v>
      </c>
      <c r="E1920" s="11" t="s">
        <v>8627</v>
      </c>
      <c r="F1920" s="11" t="s">
        <v>8628</v>
      </c>
      <c r="G1920" s="16">
        <v>1</v>
      </c>
      <c r="H1920" s="5" t="s">
        <v>49</v>
      </c>
      <c r="I1920" s="5" t="s">
        <v>49</v>
      </c>
      <c r="J1920" s="11" t="s">
        <v>8629</v>
      </c>
      <c r="K1920" s="5" t="s">
        <v>51</v>
      </c>
      <c r="L1920" s="4" t="s">
        <v>58</v>
      </c>
      <c r="M1920" s="11" t="s">
        <v>8630</v>
      </c>
      <c r="N1920" s="11" t="s">
        <v>8616</v>
      </c>
      <c r="O1920" s="11" t="s">
        <v>8617</v>
      </c>
    </row>
    <row r="1921" spans="1:15" x14ac:dyDescent="0.25">
      <c r="A1921" s="2" t="s">
        <v>8631</v>
      </c>
      <c r="B1921" s="4" t="s">
        <v>16</v>
      </c>
      <c r="C1921" s="4" t="s">
        <v>45</v>
      </c>
      <c r="D1921" s="3" t="s">
        <v>8611</v>
      </c>
      <c r="E1921" s="11" t="s">
        <v>8632</v>
      </c>
      <c r="F1921" s="11" t="s">
        <v>8633</v>
      </c>
      <c r="G1921" s="16">
        <v>1</v>
      </c>
      <c r="H1921" s="3" t="s">
        <v>3736</v>
      </c>
      <c r="I1921" s="3" t="s">
        <v>3737</v>
      </c>
      <c r="J1921" s="11" t="s">
        <v>8634</v>
      </c>
      <c r="K1921" s="5" t="s">
        <v>51</v>
      </c>
      <c r="L1921" s="4" t="s">
        <v>52</v>
      </c>
      <c r="M1921" s="11" t="s">
        <v>8635</v>
      </c>
      <c r="N1921" s="11" t="s">
        <v>8616</v>
      </c>
      <c r="O1921" s="11" t="s">
        <v>8617</v>
      </c>
    </row>
    <row r="1922" spans="1:15" x14ac:dyDescent="0.25">
      <c r="A1922" s="2" t="s">
        <v>8636</v>
      </c>
      <c r="B1922" s="4" t="s">
        <v>16</v>
      </c>
      <c r="C1922" s="4" t="s">
        <v>45</v>
      </c>
      <c r="D1922" s="3" t="s">
        <v>8611</v>
      </c>
      <c r="E1922" s="11" t="s">
        <v>8637</v>
      </c>
      <c r="F1922" s="11" t="s">
        <v>8638</v>
      </c>
      <c r="G1922" s="16">
        <v>1</v>
      </c>
      <c r="H1922" s="5" t="s">
        <v>738</v>
      </c>
      <c r="I1922" s="5" t="s">
        <v>739</v>
      </c>
      <c r="J1922" s="11" t="s">
        <v>8639</v>
      </c>
      <c r="K1922" s="5" t="s">
        <v>51</v>
      </c>
      <c r="L1922" s="4" t="s">
        <v>52</v>
      </c>
      <c r="M1922" s="11" t="s">
        <v>8640</v>
      </c>
      <c r="N1922" s="11" t="s">
        <v>8616</v>
      </c>
      <c r="O1922" s="11" t="s">
        <v>8617</v>
      </c>
    </row>
    <row r="1923" spans="1:15" x14ac:dyDescent="0.25">
      <c r="A1923" s="2" t="s">
        <v>8641</v>
      </c>
      <c r="B1923" s="4" t="s">
        <v>16</v>
      </c>
      <c r="C1923" s="4" t="s">
        <v>45</v>
      </c>
      <c r="D1923" s="3" t="s">
        <v>8611</v>
      </c>
      <c r="E1923" s="11" t="s">
        <v>8642</v>
      </c>
      <c r="F1923" s="11" t="s">
        <v>8643</v>
      </c>
      <c r="G1923" s="16">
        <v>1</v>
      </c>
      <c r="H1923" s="3" t="s">
        <v>693</v>
      </c>
      <c r="I1923" s="11" t="s">
        <v>694</v>
      </c>
      <c r="J1923" s="11" t="s">
        <v>8644</v>
      </c>
      <c r="K1923" s="3" t="s">
        <v>419</v>
      </c>
      <c r="L1923" s="4" t="s">
        <v>1637</v>
      </c>
      <c r="M1923" s="11" t="s">
        <v>8645</v>
      </c>
      <c r="N1923" s="11" t="s">
        <v>8616</v>
      </c>
      <c r="O1923" s="11" t="s">
        <v>8617</v>
      </c>
    </row>
    <row r="1924" spans="1:15" x14ac:dyDescent="0.25">
      <c r="A1924" s="2" t="s">
        <v>8646</v>
      </c>
      <c r="B1924" s="4" t="s">
        <v>16</v>
      </c>
      <c r="C1924" s="4" t="s">
        <v>45</v>
      </c>
      <c r="D1924" s="3" t="s">
        <v>8611</v>
      </c>
      <c r="E1924" s="11" t="s">
        <v>8632</v>
      </c>
      <c r="F1924" s="11" t="s">
        <v>8647</v>
      </c>
      <c r="G1924" s="16">
        <v>1</v>
      </c>
      <c r="H1924" s="5" t="s">
        <v>137</v>
      </c>
      <c r="I1924" s="5" t="s">
        <v>138</v>
      </c>
      <c r="J1924" s="11" t="s">
        <v>8648</v>
      </c>
      <c r="K1924" s="3" t="s">
        <v>419</v>
      </c>
      <c r="L1924" s="4" t="s">
        <v>1637</v>
      </c>
      <c r="M1924" s="11" t="s">
        <v>8649</v>
      </c>
      <c r="N1924" s="11" t="s">
        <v>8616</v>
      </c>
      <c r="O1924" s="11" t="s">
        <v>8617</v>
      </c>
    </row>
    <row r="1925" spans="1:15" x14ac:dyDescent="0.25">
      <c r="A1925" s="2" t="s">
        <v>8650</v>
      </c>
      <c r="B1925" s="4" t="s">
        <v>16</v>
      </c>
      <c r="C1925" s="4" t="s">
        <v>17</v>
      </c>
      <c r="D1925" s="3" t="s">
        <v>8651</v>
      </c>
      <c r="E1925" s="3" t="s">
        <v>8652</v>
      </c>
      <c r="F1925" s="3" t="s">
        <v>8653</v>
      </c>
      <c r="G1925" s="6">
        <v>1</v>
      </c>
      <c r="H1925" s="5" t="s">
        <v>137</v>
      </c>
      <c r="I1925" s="5" t="s">
        <v>138</v>
      </c>
      <c r="J1925" s="3" t="s">
        <v>8654</v>
      </c>
      <c r="K1925" s="5" t="s">
        <v>51</v>
      </c>
      <c r="L1925" s="4" t="s">
        <v>923</v>
      </c>
      <c r="M1925" s="3" t="s">
        <v>8655</v>
      </c>
      <c r="N1925" s="3" t="s">
        <v>8656</v>
      </c>
      <c r="O1925" s="3" t="s">
        <v>721</v>
      </c>
    </row>
    <row r="1926" spans="1:15" x14ac:dyDescent="0.25">
      <c r="A1926" s="2" t="s">
        <v>8657</v>
      </c>
      <c r="B1926" s="4" t="s">
        <v>16</v>
      </c>
      <c r="C1926" s="4" t="s">
        <v>17</v>
      </c>
      <c r="D1926" s="3" t="s">
        <v>8651</v>
      </c>
      <c r="E1926" s="3" t="s">
        <v>8652</v>
      </c>
      <c r="F1926" s="3" t="s">
        <v>8653</v>
      </c>
      <c r="G1926" s="6">
        <v>1</v>
      </c>
      <c r="H1926" s="5" t="s">
        <v>137</v>
      </c>
      <c r="I1926" s="5" t="s">
        <v>138</v>
      </c>
      <c r="J1926" s="3" t="s">
        <v>8658</v>
      </c>
      <c r="K1926" s="5" t="s">
        <v>51</v>
      </c>
      <c r="L1926" s="4" t="s">
        <v>354</v>
      </c>
      <c r="M1926" s="3" t="s">
        <v>8659</v>
      </c>
      <c r="N1926" s="3" t="s">
        <v>8656</v>
      </c>
      <c r="O1926" s="3" t="s">
        <v>721</v>
      </c>
    </row>
    <row r="1927" spans="1:15" x14ac:dyDescent="0.25">
      <c r="A1927" s="2" t="s">
        <v>8660</v>
      </c>
      <c r="B1927" s="4" t="s">
        <v>16</v>
      </c>
      <c r="C1927" s="4" t="s">
        <v>17</v>
      </c>
      <c r="D1927" s="3" t="s">
        <v>8651</v>
      </c>
      <c r="E1927" s="3" t="s">
        <v>8652</v>
      </c>
      <c r="F1927" s="3" t="s">
        <v>8653</v>
      </c>
      <c r="G1927" s="6">
        <v>1</v>
      </c>
      <c r="H1927" s="5" t="s">
        <v>137</v>
      </c>
      <c r="I1927" s="5" t="s">
        <v>138</v>
      </c>
      <c r="J1927" s="3" t="s">
        <v>8661</v>
      </c>
      <c r="K1927" s="3" t="s">
        <v>437</v>
      </c>
      <c r="L1927" s="4" t="s">
        <v>375</v>
      </c>
      <c r="M1927" s="3" t="s">
        <v>8655</v>
      </c>
      <c r="N1927" s="3" t="s">
        <v>8656</v>
      </c>
      <c r="O1927" s="3" t="s">
        <v>721</v>
      </c>
    </row>
    <row r="1928" spans="1:15" x14ac:dyDescent="0.25">
      <c r="A1928" s="2" t="s">
        <v>8662</v>
      </c>
      <c r="B1928" s="4" t="s">
        <v>16</v>
      </c>
      <c r="C1928" s="4" t="s">
        <v>17</v>
      </c>
      <c r="D1928" s="3" t="s">
        <v>8651</v>
      </c>
      <c r="E1928" s="3" t="s">
        <v>8663</v>
      </c>
      <c r="F1928" s="3" t="s">
        <v>8653</v>
      </c>
      <c r="G1928" s="6">
        <v>1</v>
      </c>
      <c r="H1928" s="5" t="s">
        <v>137</v>
      </c>
      <c r="I1928" s="5" t="s">
        <v>138</v>
      </c>
      <c r="J1928" s="3" t="s">
        <v>8664</v>
      </c>
      <c r="K1928" s="5" t="s">
        <v>51</v>
      </c>
      <c r="L1928" s="4" t="s">
        <v>8665</v>
      </c>
      <c r="M1928" s="3" t="s">
        <v>8666</v>
      </c>
      <c r="N1928" s="3" t="s">
        <v>8656</v>
      </c>
      <c r="O1928" s="3" t="s">
        <v>721</v>
      </c>
    </row>
    <row r="1929" spans="1:15" x14ac:dyDescent="0.25">
      <c r="A1929" s="2" t="s">
        <v>8667</v>
      </c>
      <c r="B1929" s="4" t="s">
        <v>16</v>
      </c>
      <c r="C1929" s="4" t="s">
        <v>17</v>
      </c>
      <c r="D1929" s="3" t="s">
        <v>8651</v>
      </c>
      <c r="E1929" s="3" t="s">
        <v>8668</v>
      </c>
      <c r="F1929" s="3" t="s">
        <v>8653</v>
      </c>
      <c r="G1929" s="6">
        <v>1</v>
      </c>
      <c r="H1929" s="5" t="s">
        <v>137</v>
      </c>
      <c r="I1929" s="5" t="s">
        <v>138</v>
      </c>
      <c r="J1929" s="3" t="s">
        <v>8669</v>
      </c>
      <c r="K1929" s="5" t="s">
        <v>51</v>
      </c>
      <c r="L1929" s="4" t="s">
        <v>8665</v>
      </c>
      <c r="M1929" s="3" t="s">
        <v>8666</v>
      </c>
      <c r="N1929" s="3" t="s">
        <v>8656</v>
      </c>
      <c r="O1929" s="3" t="s">
        <v>721</v>
      </c>
    </row>
    <row r="1930" spans="1:15" x14ac:dyDescent="0.25">
      <c r="A1930" s="2" t="s">
        <v>8670</v>
      </c>
      <c r="B1930" s="4" t="s">
        <v>16</v>
      </c>
      <c r="C1930" s="4" t="s">
        <v>17</v>
      </c>
      <c r="D1930" s="3" t="s">
        <v>8651</v>
      </c>
      <c r="E1930" s="3" t="s">
        <v>8671</v>
      </c>
      <c r="F1930" s="3" t="s">
        <v>8653</v>
      </c>
      <c r="G1930" s="6">
        <v>3</v>
      </c>
      <c r="H1930" s="5" t="s">
        <v>137</v>
      </c>
      <c r="I1930" s="3" t="s">
        <v>8672</v>
      </c>
      <c r="J1930" s="3" t="s">
        <v>8673</v>
      </c>
      <c r="K1930" s="5" t="s">
        <v>51</v>
      </c>
      <c r="L1930" s="4" t="s">
        <v>8674</v>
      </c>
      <c r="M1930" s="3" t="s">
        <v>8666</v>
      </c>
      <c r="N1930" s="3" t="s">
        <v>8656</v>
      </c>
      <c r="O1930" s="3" t="s">
        <v>721</v>
      </c>
    </row>
    <row r="1931" spans="1:15" x14ac:dyDescent="0.25">
      <c r="A1931" s="2" t="s">
        <v>8675</v>
      </c>
      <c r="B1931" s="4" t="s">
        <v>16</v>
      </c>
      <c r="C1931" s="4" t="s">
        <v>17</v>
      </c>
      <c r="D1931" s="3" t="s">
        <v>8651</v>
      </c>
      <c r="E1931" s="3" t="s">
        <v>8676</v>
      </c>
      <c r="F1931" s="3" t="s">
        <v>8653</v>
      </c>
      <c r="G1931" s="6">
        <v>3</v>
      </c>
      <c r="H1931" s="5" t="s">
        <v>137</v>
      </c>
      <c r="I1931" s="3" t="s">
        <v>8677</v>
      </c>
      <c r="J1931" s="3" t="s">
        <v>8673</v>
      </c>
      <c r="K1931" s="5" t="s">
        <v>51</v>
      </c>
      <c r="L1931" s="4" t="s">
        <v>8674</v>
      </c>
      <c r="M1931" s="3" t="s">
        <v>8666</v>
      </c>
      <c r="N1931" s="3" t="s">
        <v>8656</v>
      </c>
      <c r="O1931" s="3" t="s">
        <v>721</v>
      </c>
    </row>
    <row r="1932" spans="1:15" x14ac:dyDescent="0.25">
      <c r="A1932" s="2" t="s">
        <v>8678</v>
      </c>
      <c r="B1932" s="4" t="s">
        <v>16</v>
      </c>
      <c r="C1932" s="4" t="s">
        <v>17</v>
      </c>
      <c r="D1932" s="3" t="s">
        <v>8651</v>
      </c>
      <c r="E1932" s="3" t="s">
        <v>8679</v>
      </c>
      <c r="F1932" s="3" t="s">
        <v>8653</v>
      </c>
      <c r="G1932" s="6">
        <v>3</v>
      </c>
      <c r="H1932" s="5" t="s">
        <v>137</v>
      </c>
      <c r="I1932" s="3" t="s">
        <v>1270</v>
      </c>
      <c r="J1932" s="3" t="s">
        <v>8680</v>
      </c>
      <c r="K1932" s="5" t="s">
        <v>51</v>
      </c>
      <c r="L1932" s="4" t="s">
        <v>8674</v>
      </c>
      <c r="M1932" s="3" t="s">
        <v>8666</v>
      </c>
      <c r="N1932" s="3" t="s">
        <v>8656</v>
      </c>
      <c r="O1932" s="3" t="s">
        <v>721</v>
      </c>
    </row>
    <row r="1933" spans="1:15" x14ac:dyDescent="0.25">
      <c r="A1933" s="2" t="s">
        <v>8681</v>
      </c>
      <c r="B1933" s="4" t="s">
        <v>16</v>
      </c>
      <c r="C1933" s="4" t="s">
        <v>17</v>
      </c>
      <c r="D1933" s="3" t="s">
        <v>8651</v>
      </c>
      <c r="E1933" s="3" t="s">
        <v>8682</v>
      </c>
      <c r="F1933" s="3" t="s">
        <v>8653</v>
      </c>
      <c r="G1933" s="6">
        <v>3</v>
      </c>
      <c r="H1933" s="5" t="s">
        <v>137</v>
      </c>
      <c r="I1933" s="3" t="s">
        <v>8683</v>
      </c>
      <c r="J1933" s="3" t="s">
        <v>8673</v>
      </c>
      <c r="K1933" s="5" t="s">
        <v>51</v>
      </c>
      <c r="L1933" s="4" t="s">
        <v>8674</v>
      </c>
      <c r="M1933" s="3" t="s">
        <v>8666</v>
      </c>
      <c r="N1933" s="3" t="s">
        <v>8656</v>
      </c>
      <c r="O1933" s="3" t="s">
        <v>721</v>
      </c>
    </row>
    <row r="1934" spans="1:15" x14ac:dyDescent="0.25">
      <c r="A1934" s="2" t="s">
        <v>8684</v>
      </c>
      <c r="B1934" s="4" t="s">
        <v>16</v>
      </c>
      <c r="C1934" s="4" t="s">
        <v>17</v>
      </c>
      <c r="D1934" s="3" t="s">
        <v>8651</v>
      </c>
      <c r="E1934" s="3" t="s">
        <v>8685</v>
      </c>
      <c r="F1934" s="3" t="s">
        <v>8653</v>
      </c>
      <c r="G1934" s="6">
        <v>3</v>
      </c>
      <c r="H1934" s="5" t="s">
        <v>137</v>
      </c>
      <c r="I1934" s="3" t="s">
        <v>8686</v>
      </c>
      <c r="J1934" s="3" t="s">
        <v>8680</v>
      </c>
      <c r="K1934" s="5" t="s">
        <v>51</v>
      </c>
      <c r="L1934" s="4" t="s">
        <v>8674</v>
      </c>
      <c r="M1934" s="3" t="s">
        <v>8666</v>
      </c>
      <c r="N1934" s="3" t="s">
        <v>8656</v>
      </c>
      <c r="O1934" s="3" t="s">
        <v>721</v>
      </c>
    </row>
    <row r="1935" spans="1:15" x14ac:dyDescent="0.25">
      <c r="A1935" s="2" t="s">
        <v>8687</v>
      </c>
      <c r="B1935" s="4" t="s">
        <v>16</v>
      </c>
      <c r="C1935" s="4" t="s">
        <v>8450</v>
      </c>
      <c r="D1935" s="3" t="s">
        <v>8688</v>
      </c>
      <c r="E1935" s="3" t="s">
        <v>8689</v>
      </c>
      <c r="F1935" s="3" t="s">
        <v>8690</v>
      </c>
      <c r="G1935" s="6">
        <v>1</v>
      </c>
      <c r="H1935" s="3" t="s">
        <v>49</v>
      </c>
      <c r="I1935" s="3" t="s">
        <v>49</v>
      </c>
      <c r="J1935" s="3" t="s">
        <v>8691</v>
      </c>
      <c r="K1935" s="3" t="s">
        <v>24</v>
      </c>
      <c r="L1935" s="4" t="s">
        <v>8692</v>
      </c>
      <c r="M1935" s="3" t="s">
        <v>8693</v>
      </c>
      <c r="N1935" s="3" t="s">
        <v>8694</v>
      </c>
      <c r="O1935" s="3" t="s">
        <v>8695</v>
      </c>
    </row>
    <row r="1936" spans="1:15" x14ac:dyDescent="0.25">
      <c r="A1936" s="2" t="s">
        <v>8696</v>
      </c>
      <c r="B1936" s="4" t="s">
        <v>16</v>
      </c>
      <c r="C1936" s="4" t="s">
        <v>8450</v>
      </c>
      <c r="D1936" s="3" t="s">
        <v>8688</v>
      </c>
      <c r="E1936" s="3" t="s">
        <v>8689</v>
      </c>
      <c r="F1936" s="3" t="s">
        <v>8697</v>
      </c>
      <c r="G1936" s="6">
        <v>1</v>
      </c>
      <c r="H1936" s="3" t="s">
        <v>49</v>
      </c>
      <c r="I1936" s="3" t="s">
        <v>49</v>
      </c>
      <c r="J1936" s="3" t="s">
        <v>8698</v>
      </c>
      <c r="K1936" s="3" t="s">
        <v>24</v>
      </c>
      <c r="L1936" s="4" t="s">
        <v>8699</v>
      </c>
      <c r="M1936" s="3" t="s">
        <v>8700</v>
      </c>
      <c r="N1936" s="3" t="s">
        <v>8694</v>
      </c>
      <c r="O1936" s="3" t="s">
        <v>8695</v>
      </c>
    </row>
    <row r="1937" spans="1:15" x14ac:dyDescent="0.25">
      <c r="A1937" s="2" t="s">
        <v>8701</v>
      </c>
      <c r="B1937" s="4" t="s">
        <v>16</v>
      </c>
      <c r="C1937" s="4" t="s">
        <v>8450</v>
      </c>
      <c r="D1937" s="3" t="s">
        <v>8688</v>
      </c>
      <c r="E1937" s="3" t="s">
        <v>8689</v>
      </c>
      <c r="F1937" s="3" t="s">
        <v>8702</v>
      </c>
      <c r="G1937" s="6">
        <v>1</v>
      </c>
      <c r="H1937" s="3" t="s">
        <v>49</v>
      </c>
      <c r="I1937" s="3" t="s">
        <v>49</v>
      </c>
      <c r="J1937" s="3" t="s">
        <v>8703</v>
      </c>
      <c r="K1937" s="3" t="s">
        <v>24</v>
      </c>
      <c r="L1937" s="4" t="s">
        <v>8699</v>
      </c>
      <c r="M1937" s="3" t="s">
        <v>8700</v>
      </c>
      <c r="N1937" s="3" t="s">
        <v>8694</v>
      </c>
      <c r="O1937" s="3" t="s">
        <v>8695</v>
      </c>
    </row>
    <row r="1938" spans="1:15" x14ac:dyDescent="0.25">
      <c r="A1938" s="2" t="s">
        <v>8704</v>
      </c>
      <c r="B1938" s="4" t="s">
        <v>16</v>
      </c>
      <c r="C1938" s="4" t="s">
        <v>8450</v>
      </c>
      <c r="D1938" s="3" t="s">
        <v>8688</v>
      </c>
      <c r="E1938" s="3" t="s">
        <v>8689</v>
      </c>
      <c r="F1938" s="3" t="s">
        <v>8697</v>
      </c>
      <c r="G1938" s="6">
        <v>1</v>
      </c>
      <c r="H1938" s="3" t="s">
        <v>49</v>
      </c>
      <c r="I1938" s="3" t="s">
        <v>49</v>
      </c>
      <c r="J1938" s="3" t="s">
        <v>8698</v>
      </c>
      <c r="K1938" s="3" t="s">
        <v>24</v>
      </c>
      <c r="L1938" s="4" t="s">
        <v>8699</v>
      </c>
      <c r="M1938" s="3" t="s">
        <v>8700</v>
      </c>
      <c r="N1938" s="3" t="s">
        <v>8694</v>
      </c>
      <c r="O1938" s="3" t="s">
        <v>8695</v>
      </c>
    </row>
    <row r="1939" spans="1:15" x14ac:dyDescent="0.25">
      <c r="A1939" s="2" t="s">
        <v>8705</v>
      </c>
      <c r="B1939" s="4" t="s">
        <v>16</v>
      </c>
      <c r="C1939" s="4" t="s">
        <v>8450</v>
      </c>
      <c r="D1939" s="3" t="s">
        <v>8688</v>
      </c>
      <c r="E1939" s="3" t="s">
        <v>8689</v>
      </c>
      <c r="F1939" s="3" t="s">
        <v>8706</v>
      </c>
      <c r="G1939" s="6">
        <v>1</v>
      </c>
      <c r="H1939" s="3" t="s">
        <v>49</v>
      </c>
      <c r="I1939" s="3" t="s">
        <v>49</v>
      </c>
      <c r="J1939" s="3" t="s">
        <v>8707</v>
      </c>
      <c r="K1939" s="3" t="s">
        <v>24</v>
      </c>
      <c r="L1939" s="4" t="s">
        <v>8708</v>
      </c>
      <c r="M1939" s="3" t="s">
        <v>8709</v>
      </c>
      <c r="N1939" s="3" t="s">
        <v>8694</v>
      </c>
      <c r="O1939" s="3" t="s">
        <v>8695</v>
      </c>
    </row>
    <row r="1940" spans="1:15" x14ac:dyDescent="0.25">
      <c r="A1940" s="2" t="s">
        <v>8710</v>
      </c>
      <c r="B1940" s="4" t="s">
        <v>16</v>
      </c>
      <c r="C1940" s="4" t="s">
        <v>8450</v>
      </c>
      <c r="D1940" s="3" t="s">
        <v>8688</v>
      </c>
      <c r="E1940" s="3" t="s">
        <v>8689</v>
      </c>
      <c r="F1940" s="3" t="s">
        <v>8711</v>
      </c>
      <c r="G1940" s="6">
        <v>1</v>
      </c>
      <c r="H1940" s="3" t="s">
        <v>49</v>
      </c>
      <c r="I1940" s="3" t="s">
        <v>49</v>
      </c>
      <c r="J1940" s="3" t="s">
        <v>8712</v>
      </c>
      <c r="K1940" s="5" t="s">
        <v>51</v>
      </c>
      <c r="L1940" s="4" t="s">
        <v>115</v>
      </c>
      <c r="M1940" s="3" t="s">
        <v>8713</v>
      </c>
      <c r="N1940" s="3" t="s">
        <v>8714</v>
      </c>
      <c r="O1940" s="3" t="s">
        <v>8715</v>
      </c>
    </row>
    <row r="1941" spans="1:15" x14ac:dyDescent="0.25">
      <c r="A1941" s="2" t="s">
        <v>8716</v>
      </c>
      <c r="B1941" s="4" t="s">
        <v>16</v>
      </c>
      <c r="C1941" s="4" t="s">
        <v>8450</v>
      </c>
      <c r="D1941" s="3" t="s">
        <v>8688</v>
      </c>
      <c r="E1941" s="3" t="s">
        <v>8689</v>
      </c>
      <c r="F1941" s="3" t="s">
        <v>8717</v>
      </c>
      <c r="G1941" s="6">
        <v>1</v>
      </c>
      <c r="H1941" s="3" t="s">
        <v>49</v>
      </c>
      <c r="I1941" s="3" t="s">
        <v>49</v>
      </c>
      <c r="J1941" s="3" t="s">
        <v>8712</v>
      </c>
      <c r="K1941" s="5" t="s">
        <v>51</v>
      </c>
      <c r="L1941" s="4" t="s">
        <v>115</v>
      </c>
      <c r="M1941" s="3" t="s">
        <v>8713</v>
      </c>
      <c r="N1941" s="3" t="s">
        <v>8714</v>
      </c>
      <c r="O1941" s="3" t="s">
        <v>8715</v>
      </c>
    </row>
    <row r="1942" spans="1:15" x14ac:dyDescent="0.25">
      <c r="A1942" s="2" t="s">
        <v>8718</v>
      </c>
      <c r="B1942" s="4" t="s">
        <v>16</v>
      </c>
      <c r="C1942" s="4" t="s">
        <v>8450</v>
      </c>
      <c r="D1942" s="3" t="s">
        <v>8688</v>
      </c>
      <c r="E1942" s="3" t="s">
        <v>8689</v>
      </c>
      <c r="F1942" s="3" t="s">
        <v>8719</v>
      </c>
      <c r="G1942" s="6">
        <v>1</v>
      </c>
      <c r="H1942" s="3" t="s">
        <v>49</v>
      </c>
      <c r="I1942" s="3" t="s">
        <v>49</v>
      </c>
      <c r="J1942" s="3" t="s">
        <v>8720</v>
      </c>
      <c r="K1942" s="3" t="s">
        <v>448</v>
      </c>
      <c r="L1942" s="4" t="s">
        <v>8721</v>
      </c>
      <c r="M1942" s="3" t="s">
        <v>8722</v>
      </c>
      <c r="N1942" s="3" t="s">
        <v>8714</v>
      </c>
      <c r="O1942" s="3" t="s">
        <v>8715</v>
      </c>
    </row>
    <row r="1943" spans="1:15" x14ac:dyDescent="0.25">
      <c r="A1943" s="2" t="s">
        <v>8723</v>
      </c>
      <c r="B1943" s="4" t="s">
        <v>16</v>
      </c>
      <c r="C1943" s="4" t="s">
        <v>8450</v>
      </c>
      <c r="D1943" s="3" t="s">
        <v>8688</v>
      </c>
      <c r="E1943" s="3" t="s">
        <v>8689</v>
      </c>
      <c r="F1943" s="3" t="s">
        <v>8724</v>
      </c>
      <c r="G1943" s="6">
        <v>1</v>
      </c>
      <c r="H1943" s="3" t="s">
        <v>49</v>
      </c>
      <c r="I1943" s="3" t="s">
        <v>49</v>
      </c>
      <c r="J1943" s="3" t="s">
        <v>8725</v>
      </c>
      <c r="K1943" s="3" t="s">
        <v>448</v>
      </c>
      <c r="L1943" s="4" t="s">
        <v>8726</v>
      </c>
      <c r="M1943" s="3" t="s">
        <v>8727</v>
      </c>
      <c r="N1943" s="3" t="s">
        <v>8714</v>
      </c>
      <c r="O1943" s="3" t="s">
        <v>8715</v>
      </c>
    </row>
    <row r="1944" spans="1:15" x14ac:dyDescent="0.25">
      <c r="A1944" s="2" t="s">
        <v>8728</v>
      </c>
      <c r="B1944" s="4" t="s">
        <v>16</v>
      </c>
      <c r="C1944" s="4" t="s">
        <v>8450</v>
      </c>
      <c r="D1944" s="3" t="s">
        <v>8688</v>
      </c>
      <c r="E1944" s="3" t="s">
        <v>8689</v>
      </c>
      <c r="F1944" s="3" t="s">
        <v>8729</v>
      </c>
      <c r="G1944" s="6">
        <v>1</v>
      </c>
      <c r="H1944" s="3" t="s">
        <v>49</v>
      </c>
      <c r="I1944" s="3" t="s">
        <v>49</v>
      </c>
      <c r="J1944" s="3" t="s">
        <v>8730</v>
      </c>
      <c r="K1944" s="3" t="s">
        <v>448</v>
      </c>
      <c r="L1944" s="4" t="s">
        <v>5630</v>
      </c>
      <c r="M1944" s="3" t="s">
        <v>8731</v>
      </c>
      <c r="N1944" s="3" t="s">
        <v>8714</v>
      </c>
      <c r="O1944" s="3" t="s">
        <v>8715</v>
      </c>
    </row>
    <row r="1945" spans="1:15" x14ac:dyDescent="0.25">
      <c r="A1945" s="2" t="s">
        <v>8732</v>
      </c>
      <c r="B1945" s="4" t="s">
        <v>300</v>
      </c>
      <c r="C1945" s="4" t="s">
        <v>360</v>
      </c>
      <c r="D1945" s="3" t="s">
        <v>8733</v>
      </c>
      <c r="E1945" s="5" t="s">
        <v>1279</v>
      </c>
      <c r="F1945" s="5" t="s">
        <v>8734</v>
      </c>
      <c r="G1945" s="6">
        <v>1</v>
      </c>
      <c r="H1945" s="3" t="s">
        <v>364</v>
      </c>
      <c r="I1945" s="5" t="s">
        <v>8735</v>
      </c>
      <c r="J1945" s="5" t="s">
        <v>8736</v>
      </c>
      <c r="K1945" s="5" t="s">
        <v>400</v>
      </c>
      <c r="L1945" s="4" t="s">
        <v>171</v>
      </c>
      <c r="M1945" s="5" t="s">
        <v>8737</v>
      </c>
      <c r="N1945" s="5" t="s">
        <v>8738</v>
      </c>
      <c r="O1945" s="5" t="s">
        <v>8739</v>
      </c>
    </row>
    <row r="1946" spans="1:15" x14ac:dyDescent="0.25">
      <c r="A1946" s="2" t="s">
        <v>8740</v>
      </c>
      <c r="B1946" s="4" t="s">
        <v>300</v>
      </c>
      <c r="C1946" s="4" t="s">
        <v>301</v>
      </c>
      <c r="D1946" s="3" t="s">
        <v>8741</v>
      </c>
      <c r="E1946" s="3" t="s">
        <v>8742</v>
      </c>
      <c r="F1946" s="3" t="s">
        <v>8743</v>
      </c>
      <c r="G1946" s="6">
        <v>1</v>
      </c>
      <c r="H1946" s="3" t="s">
        <v>364</v>
      </c>
      <c r="I1946" s="3" t="s">
        <v>2269</v>
      </c>
      <c r="J1946" s="3" t="s">
        <v>8744</v>
      </c>
      <c r="K1946" s="5" t="s">
        <v>400</v>
      </c>
      <c r="L1946" s="4" t="s">
        <v>162</v>
      </c>
      <c r="M1946" s="3" t="s">
        <v>8745</v>
      </c>
      <c r="N1946" s="3" t="s">
        <v>8746</v>
      </c>
      <c r="O1946" s="3" t="s">
        <v>8747</v>
      </c>
    </row>
    <row r="1947" spans="1:15" x14ac:dyDescent="0.25">
      <c r="A1947" s="2" t="s">
        <v>8748</v>
      </c>
      <c r="B1947" s="4" t="s">
        <v>300</v>
      </c>
      <c r="C1947" s="4" t="s">
        <v>301</v>
      </c>
      <c r="D1947" s="3" t="s">
        <v>8741</v>
      </c>
      <c r="E1947" s="3" t="s">
        <v>8742</v>
      </c>
      <c r="F1947" s="3" t="s">
        <v>8749</v>
      </c>
      <c r="G1947" s="6">
        <v>1</v>
      </c>
      <c r="H1947" s="3" t="s">
        <v>364</v>
      </c>
      <c r="I1947" s="3" t="s">
        <v>2269</v>
      </c>
      <c r="J1947" s="3" t="s">
        <v>8750</v>
      </c>
      <c r="K1947" s="3" t="s">
        <v>448</v>
      </c>
      <c r="L1947" s="4" t="s">
        <v>8751</v>
      </c>
      <c r="M1947" s="3" t="s">
        <v>8752</v>
      </c>
      <c r="N1947" s="3" t="s">
        <v>8753</v>
      </c>
      <c r="O1947" s="3" t="s">
        <v>8747</v>
      </c>
    </row>
    <row r="1948" spans="1:15" x14ac:dyDescent="0.25">
      <c r="A1948" s="2" t="s">
        <v>8754</v>
      </c>
      <c r="B1948" s="4" t="s">
        <v>300</v>
      </c>
      <c r="C1948" s="4" t="s">
        <v>301</v>
      </c>
      <c r="D1948" s="3" t="s">
        <v>8741</v>
      </c>
      <c r="E1948" s="3" t="s">
        <v>8742</v>
      </c>
      <c r="F1948" s="3" t="s">
        <v>8755</v>
      </c>
      <c r="G1948" s="6">
        <v>1</v>
      </c>
      <c r="H1948" s="3" t="s">
        <v>364</v>
      </c>
      <c r="I1948" s="3" t="s">
        <v>2269</v>
      </c>
      <c r="J1948" s="3" t="s">
        <v>8756</v>
      </c>
      <c r="K1948" s="3" t="s">
        <v>170</v>
      </c>
      <c r="L1948" s="4" t="s">
        <v>52</v>
      </c>
      <c r="M1948" s="3" t="s">
        <v>8752</v>
      </c>
      <c r="N1948" s="3" t="s">
        <v>8757</v>
      </c>
      <c r="O1948" s="3" t="s">
        <v>8758</v>
      </c>
    </row>
    <row r="1949" spans="1:15" x14ac:dyDescent="0.25">
      <c r="A1949" s="2" t="s">
        <v>8759</v>
      </c>
      <c r="B1949" s="4" t="s">
        <v>300</v>
      </c>
      <c r="C1949" s="4" t="s">
        <v>301</v>
      </c>
      <c r="D1949" s="3" t="s">
        <v>8741</v>
      </c>
      <c r="E1949" s="3" t="s">
        <v>8760</v>
      </c>
      <c r="F1949" s="3" t="s">
        <v>8761</v>
      </c>
      <c r="G1949" s="6">
        <v>1</v>
      </c>
      <c r="H1949" s="3" t="s">
        <v>364</v>
      </c>
      <c r="I1949" s="3" t="s">
        <v>2269</v>
      </c>
      <c r="J1949" s="3" t="s">
        <v>8762</v>
      </c>
      <c r="K1949" s="3" t="s">
        <v>798</v>
      </c>
      <c r="L1949" s="4" t="s">
        <v>3483</v>
      </c>
      <c r="M1949" s="3" t="s">
        <v>8763</v>
      </c>
      <c r="N1949" s="3" t="s">
        <v>8764</v>
      </c>
      <c r="O1949" s="3" t="s">
        <v>8765</v>
      </c>
    </row>
    <row r="1950" spans="1:15" x14ac:dyDescent="0.25">
      <c r="A1950" s="2" t="s">
        <v>8766</v>
      </c>
      <c r="B1950" s="4" t="s">
        <v>300</v>
      </c>
      <c r="C1950" s="4" t="s">
        <v>301</v>
      </c>
      <c r="D1950" s="3" t="s">
        <v>8741</v>
      </c>
      <c r="E1950" s="3" t="s">
        <v>8760</v>
      </c>
      <c r="F1950" s="3" t="s">
        <v>8761</v>
      </c>
      <c r="G1950" s="6">
        <v>1</v>
      </c>
      <c r="H1950" s="3" t="s">
        <v>364</v>
      </c>
      <c r="I1950" s="3" t="s">
        <v>2269</v>
      </c>
      <c r="J1950" s="3" t="s">
        <v>8762</v>
      </c>
      <c r="K1950" s="3" t="s">
        <v>798</v>
      </c>
      <c r="L1950" s="4" t="s">
        <v>3483</v>
      </c>
      <c r="M1950" s="3" t="s">
        <v>8763</v>
      </c>
      <c r="N1950" s="3" t="s">
        <v>8764</v>
      </c>
      <c r="O1950" s="3" t="s">
        <v>8765</v>
      </c>
    </row>
    <row r="1951" spans="1:15" x14ac:dyDescent="0.25">
      <c r="A1951" s="2" t="s">
        <v>8767</v>
      </c>
      <c r="B1951" s="4" t="s">
        <v>300</v>
      </c>
      <c r="C1951" s="4" t="s">
        <v>301</v>
      </c>
      <c r="D1951" s="3" t="s">
        <v>8741</v>
      </c>
      <c r="E1951" s="3" t="s">
        <v>8760</v>
      </c>
      <c r="F1951" s="3" t="s">
        <v>8761</v>
      </c>
      <c r="G1951" s="6">
        <v>1</v>
      </c>
      <c r="H1951" s="3" t="s">
        <v>364</v>
      </c>
      <c r="I1951" s="3" t="s">
        <v>2269</v>
      </c>
      <c r="J1951" s="3" t="s">
        <v>8762</v>
      </c>
      <c r="K1951" s="3" t="s">
        <v>798</v>
      </c>
      <c r="L1951" s="4" t="s">
        <v>3483</v>
      </c>
      <c r="M1951" s="3" t="s">
        <v>8763</v>
      </c>
      <c r="N1951" s="3" t="s">
        <v>8764</v>
      </c>
      <c r="O1951" s="3" t="s">
        <v>8765</v>
      </c>
    </row>
    <row r="1952" spans="1:15" x14ac:dyDescent="0.25">
      <c r="A1952" s="2" t="s">
        <v>8768</v>
      </c>
      <c r="B1952" s="4" t="s">
        <v>300</v>
      </c>
      <c r="C1952" s="4" t="s">
        <v>301</v>
      </c>
      <c r="D1952" s="3" t="s">
        <v>8741</v>
      </c>
      <c r="E1952" s="3" t="s">
        <v>8769</v>
      </c>
      <c r="F1952" s="3" t="s">
        <v>8770</v>
      </c>
      <c r="G1952" s="6">
        <v>1</v>
      </c>
      <c r="H1952" s="3" t="s">
        <v>364</v>
      </c>
      <c r="I1952" s="3" t="s">
        <v>2269</v>
      </c>
      <c r="J1952" s="3" t="s">
        <v>8771</v>
      </c>
      <c r="K1952" s="3" t="s">
        <v>374</v>
      </c>
      <c r="L1952" s="4" t="s">
        <v>8772</v>
      </c>
      <c r="M1952" s="3" t="s">
        <v>8773</v>
      </c>
      <c r="N1952" s="3" t="s">
        <v>8774</v>
      </c>
      <c r="O1952" s="3" t="s">
        <v>8775</v>
      </c>
    </row>
    <row r="1953" spans="1:15" x14ac:dyDescent="0.25">
      <c r="A1953" s="2" t="s">
        <v>8776</v>
      </c>
      <c r="B1953" s="4" t="s">
        <v>300</v>
      </c>
      <c r="C1953" s="4" t="s">
        <v>301</v>
      </c>
      <c r="D1953" s="3" t="s">
        <v>8741</v>
      </c>
      <c r="E1953" s="3" t="s">
        <v>8777</v>
      </c>
      <c r="F1953" s="3" t="s">
        <v>8778</v>
      </c>
      <c r="G1953" s="6">
        <v>1</v>
      </c>
      <c r="H1953" s="3" t="s">
        <v>364</v>
      </c>
      <c r="I1953" s="3" t="s">
        <v>2269</v>
      </c>
      <c r="J1953" s="3" t="s">
        <v>8779</v>
      </c>
      <c r="K1953" s="5" t="s">
        <v>51</v>
      </c>
      <c r="L1953" s="4" t="s">
        <v>52</v>
      </c>
      <c r="M1953" s="3" t="s">
        <v>8780</v>
      </c>
      <c r="N1953" s="3" t="s">
        <v>8781</v>
      </c>
      <c r="O1953" s="3" t="s">
        <v>8782</v>
      </c>
    </row>
    <row r="1954" spans="1:15" x14ac:dyDescent="0.25">
      <c r="A1954" s="2" t="s">
        <v>8783</v>
      </c>
      <c r="B1954" s="4" t="s">
        <v>300</v>
      </c>
      <c r="C1954" s="4" t="s">
        <v>301</v>
      </c>
      <c r="D1954" s="3" t="s">
        <v>8741</v>
      </c>
      <c r="E1954" s="3" t="s">
        <v>8777</v>
      </c>
      <c r="F1954" s="3" t="s">
        <v>8778</v>
      </c>
      <c r="G1954" s="6">
        <v>1</v>
      </c>
      <c r="H1954" s="3" t="s">
        <v>364</v>
      </c>
      <c r="I1954" s="3" t="s">
        <v>2269</v>
      </c>
      <c r="J1954" s="3" t="s">
        <v>8784</v>
      </c>
      <c r="K1954" s="5" t="s">
        <v>51</v>
      </c>
      <c r="L1954" s="4" t="s">
        <v>52</v>
      </c>
      <c r="M1954" s="3" t="s">
        <v>8780</v>
      </c>
      <c r="N1954" s="3" t="s">
        <v>8781</v>
      </c>
      <c r="O1954" s="3" t="s">
        <v>8782</v>
      </c>
    </row>
    <row r="1955" spans="1:15" x14ac:dyDescent="0.25">
      <c r="A1955" s="2" t="s">
        <v>8785</v>
      </c>
      <c r="B1955" s="4" t="s">
        <v>16</v>
      </c>
      <c r="C1955" s="4" t="s">
        <v>45</v>
      </c>
      <c r="D1955" s="3" t="s">
        <v>8786</v>
      </c>
      <c r="E1955" s="3" t="s">
        <v>8787</v>
      </c>
      <c r="F1955" s="3" t="s">
        <v>8788</v>
      </c>
      <c r="G1955" s="6">
        <v>1</v>
      </c>
      <c r="H1955" s="5" t="s">
        <v>49</v>
      </c>
      <c r="I1955" s="5" t="s">
        <v>49</v>
      </c>
      <c r="J1955" s="3" t="s">
        <v>8789</v>
      </c>
      <c r="K1955" s="5" t="s">
        <v>51</v>
      </c>
      <c r="L1955" s="4" t="s">
        <v>183</v>
      </c>
      <c r="M1955" s="3" t="s">
        <v>8790</v>
      </c>
      <c r="N1955" s="3" t="s">
        <v>8791</v>
      </c>
      <c r="O1955" s="3" t="s">
        <v>8792</v>
      </c>
    </row>
    <row r="1956" spans="1:15" x14ac:dyDescent="0.25">
      <c r="A1956" s="2" t="s">
        <v>8793</v>
      </c>
      <c r="B1956" s="4" t="s">
        <v>16</v>
      </c>
      <c r="C1956" s="4" t="s">
        <v>45</v>
      </c>
      <c r="D1956" s="3" t="s">
        <v>8786</v>
      </c>
      <c r="E1956" s="3" t="s">
        <v>8787</v>
      </c>
      <c r="F1956" s="3" t="s">
        <v>8794</v>
      </c>
      <c r="G1956" s="6">
        <v>1</v>
      </c>
      <c r="H1956" s="5" t="s">
        <v>49</v>
      </c>
      <c r="I1956" s="5" t="s">
        <v>49</v>
      </c>
      <c r="J1956" s="3" t="s">
        <v>8795</v>
      </c>
      <c r="K1956" s="5" t="s">
        <v>51</v>
      </c>
      <c r="L1956" s="4" t="s">
        <v>8796</v>
      </c>
      <c r="M1956" s="3" t="s">
        <v>8790</v>
      </c>
      <c r="N1956" s="3" t="s">
        <v>8791</v>
      </c>
      <c r="O1956" s="3" t="s">
        <v>8792</v>
      </c>
    </row>
    <row r="1957" spans="1:15" x14ac:dyDescent="0.25">
      <c r="A1957" s="2" t="s">
        <v>8797</v>
      </c>
      <c r="B1957" s="4" t="s">
        <v>16</v>
      </c>
      <c r="C1957" s="4" t="s">
        <v>45</v>
      </c>
      <c r="D1957" s="3" t="s">
        <v>8786</v>
      </c>
      <c r="E1957" s="3" t="s">
        <v>761</v>
      </c>
      <c r="F1957" s="3" t="s">
        <v>8798</v>
      </c>
      <c r="G1957" s="6">
        <v>1</v>
      </c>
      <c r="H1957" s="5" t="s">
        <v>49</v>
      </c>
      <c r="I1957" s="5" t="s">
        <v>49</v>
      </c>
      <c r="J1957" s="3" t="s">
        <v>8799</v>
      </c>
      <c r="K1957" s="5" t="s">
        <v>51</v>
      </c>
      <c r="L1957" s="4" t="s">
        <v>8800</v>
      </c>
      <c r="M1957" s="3" t="s">
        <v>8801</v>
      </c>
      <c r="N1957" s="3" t="s">
        <v>8802</v>
      </c>
      <c r="O1957" s="3" t="s">
        <v>8803</v>
      </c>
    </row>
    <row r="1958" spans="1:15" x14ac:dyDescent="0.25">
      <c r="A1958" s="2" t="s">
        <v>8804</v>
      </c>
      <c r="B1958" s="4" t="s">
        <v>16</v>
      </c>
      <c r="C1958" s="4" t="s">
        <v>45</v>
      </c>
      <c r="D1958" s="3" t="s">
        <v>8786</v>
      </c>
      <c r="E1958" s="3" t="s">
        <v>8805</v>
      </c>
      <c r="F1958" s="3" t="s">
        <v>8806</v>
      </c>
      <c r="G1958" s="6">
        <v>1</v>
      </c>
      <c r="H1958" s="5" t="s">
        <v>49</v>
      </c>
      <c r="I1958" s="5" t="s">
        <v>49</v>
      </c>
      <c r="J1958" s="3" t="s">
        <v>8807</v>
      </c>
      <c r="K1958" s="5" t="s">
        <v>51</v>
      </c>
      <c r="L1958" s="4" t="s">
        <v>8808</v>
      </c>
      <c r="M1958" s="3" t="s">
        <v>8809</v>
      </c>
      <c r="N1958" s="3" t="s">
        <v>8810</v>
      </c>
      <c r="O1958" s="3" t="s">
        <v>1240</v>
      </c>
    </row>
    <row r="1959" spans="1:15" x14ac:dyDescent="0.25">
      <c r="A1959" s="2" t="s">
        <v>8811</v>
      </c>
      <c r="B1959" s="4" t="s">
        <v>16</v>
      </c>
      <c r="C1959" s="4" t="s">
        <v>45</v>
      </c>
      <c r="D1959" s="3" t="s">
        <v>8786</v>
      </c>
      <c r="E1959" s="3" t="s">
        <v>8787</v>
      </c>
      <c r="F1959" s="3" t="s">
        <v>8812</v>
      </c>
      <c r="G1959" s="6">
        <v>1</v>
      </c>
      <c r="H1959" s="5" t="s">
        <v>49</v>
      </c>
      <c r="I1959" s="5" t="s">
        <v>49</v>
      </c>
      <c r="J1959" s="3" t="s">
        <v>8813</v>
      </c>
      <c r="K1959" s="5" t="s">
        <v>51</v>
      </c>
      <c r="L1959" s="4" t="s">
        <v>8814</v>
      </c>
      <c r="M1959" s="3" t="s">
        <v>8815</v>
      </c>
      <c r="N1959" s="3" t="s">
        <v>8816</v>
      </c>
      <c r="O1959" s="3" t="s">
        <v>1240</v>
      </c>
    </row>
    <row r="1960" spans="1:15" x14ac:dyDescent="0.25">
      <c r="A1960" s="2" t="s">
        <v>8817</v>
      </c>
      <c r="B1960" s="4" t="s">
        <v>16</v>
      </c>
      <c r="C1960" s="4" t="s">
        <v>45</v>
      </c>
      <c r="D1960" s="3" t="s">
        <v>8786</v>
      </c>
      <c r="E1960" s="3" t="s">
        <v>8805</v>
      </c>
      <c r="F1960" s="3" t="s">
        <v>8818</v>
      </c>
      <c r="G1960" s="6">
        <v>1</v>
      </c>
      <c r="H1960" s="5" t="s">
        <v>49</v>
      </c>
      <c r="I1960" s="5" t="s">
        <v>49</v>
      </c>
      <c r="J1960" s="3" t="s">
        <v>8819</v>
      </c>
      <c r="K1960" s="5" t="s">
        <v>51</v>
      </c>
      <c r="L1960" s="4" t="s">
        <v>8820</v>
      </c>
      <c r="M1960" s="3" t="s">
        <v>8809</v>
      </c>
      <c r="N1960" s="3" t="s">
        <v>8810</v>
      </c>
      <c r="O1960" s="3" t="s">
        <v>1240</v>
      </c>
    </row>
    <row r="1961" spans="1:15" x14ac:dyDescent="0.25">
      <c r="A1961" s="2" t="s">
        <v>8821</v>
      </c>
      <c r="B1961" s="4" t="s">
        <v>16</v>
      </c>
      <c r="C1961" s="4" t="s">
        <v>45</v>
      </c>
      <c r="D1961" s="3" t="s">
        <v>8786</v>
      </c>
      <c r="E1961" s="3" t="s">
        <v>8822</v>
      </c>
      <c r="F1961" s="3" t="s">
        <v>8823</v>
      </c>
      <c r="G1961" s="6">
        <v>1</v>
      </c>
      <c r="H1961" s="5" t="s">
        <v>49</v>
      </c>
      <c r="I1961" s="5" t="s">
        <v>49</v>
      </c>
      <c r="J1961" s="3" t="s">
        <v>8824</v>
      </c>
      <c r="K1961" s="5" t="s">
        <v>51</v>
      </c>
      <c r="L1961" s="4" t="s">
        <v>8825</v>
      </c>
      <c r="M1961" s="3" t="s">
        <v>8826</v>
      </c>
      <c r="N1961" s="3" t="s">
        <v>8810</v>
      </c>
      <c r="O1961" s="3" t="s">
        <v>1240</v>
      </c>
    </row>
    <row r="1962" spans="1:15" x14ac:dyDescent="0.25">
      <c r="A1962" s="2" t="s">
        <v>8827</v>
      </c>
      <c r="B1962" s="4" t="s">
        <v>16</v>
      </c>
      <c r="C1962" s="4" t="s">
        <v>45</v>
      </c>
      <c r="D1962" s="3" t="s">
        <v>8786</v>
      </c>
      <c r="E1962" s="3" t="s">
        <v>8828</v>
      </c>
      <c r="F1962" s="3" t="s">
        <v>8829</v>
      </c>
      <c r="G1962" s="6">
        <v>1</v>
      </c>
      <c r="H1962" s="5" t="s">
        <v>49</v>
      </c>
      <c r="I1962" s="5" t="s">
        <v>49</v>
      </c>
      <c r="J1962" s="3" t="s">
        <v>8830</v>
      </c>
      <c r="K1962" s="5" t="s">
        <v>51</v>
      </c>
      <c r="L1962" s="4" t="s">
        <v>8831</v>
      </c>
      <c r="M1962" s="3" t="s">
        <v>8832</v>
      </c>
      <c r="N1962" s="3" t="s">
        <v>8833</v>
      </c>
      <c r="O1962" s="3" t="s">
        <v>1240</v>
      </c>
    </row>
    <row r="1963" spans="1:15" x14ac:dyDescent="0.25">
      <c r="A1963" s="2" t="s">
        <v>8834</v>
      </c>
      <c r="B1963" s="4" t="s">
        <v>16</v>
      </c>
      <c r="C1963" s="4" t="s">
        <v>45</v>
      </c>
      <c r="D1963" s="3" t="s">
        <v>8786</v>
      </c>
      <c r="E1963" s="3" t="s">
        <v>8835</v>
      </c>
      <c r="F1963" s="3" t="s">
        <v>8836</v>
      </c>
      <c r="G1963" s="6">
        <v>1</v>
      </c>
      <c r="H1963" s="5" t="s">
        <v>49</v>
      </c>
      <c r="I1963" s="5" t="s">
        <v>49</v>
      </c>
      <c r="J1963" s="3" t="s">
        <v>8837</v>
      </c>
      <c r="K1963" s="5" t="s">
        <v>51</v>
      </c>
      <c r="L1963" s="4" t="s">
        <v>8838</v>
      </c>
      <c r="M1963" s="3"/>
      <c r="N1963" s="3" t="s">
        <v>8810</v>
      </c>
      <c r="O1963" s="3" t="s">
        <v>8839</v>
      </c>
    </row>
    <row r="1964" spans="1:15" x14ac:dyDescent="0.25">
      <c r="A1964" s="2" t="s">
        <v>8840</v>
      </c>
      <c r="B1964" s="4" t="s">
        <v>16</v>
      </c>
      <c r="C1964" s="4" t="s">
        <v>45</v>
      </c>
      <c r="D1964" s="3" t="s">
        <v>8841</v>
      </c>
      <c r="E1964" s="3" t="s">
        <v>8842</v>
      </c>
      <c r="F1964" s="3" t="s">
        <v>8843</v>
      </c>
      <c r="G1964" s="6">
        <v>1</v>
      </c>
      <c r="H1964" s="5" t="s">
        <v>49</v>
      </c>
      <c r="I1964" s="5" t="s">
        <v>49</v>
      </c>
      <c r="J1964" s="3" t="s">
        <v>8844</v>
      </c>
      <c r="K1964" s="5" t="s">
        <v>51</v>
      </c>
      <c r="L1964" s="4" t="s">
        <v>8845</v>
      </c>
      <c r="M1964" s="3" t="s">
        <v>8846</v>
      </c>
      <c r="N1964" s="3" t="s">
        <v>8847</v>
      </c>
      <c r="O1964" s="3" t="s">
        <v>8848</v>
      </c>
    </row>
    <row r="1965" spans="1:15" x14ac:dyDescent="0.25">
      <c r="A1965" s="2" t="s">
        <v>8849</v>
      </c>
      <c r="B1965" s="4" t="s">
        <v>16</v>
      </c>
      <c r="C1965" s="4" t="s">
        <v>45</v>
      </c>
      <c r="D1965" s="3" t="s">
        <v>8841</v>
      </c>
      <c r="E1965" s="3" t="s">
        <v>8842</v>
      </c>
      <c r="F1965" s="3" t="s">
        <v>8850</v>
      </c>
      <c r="G1965" s="6">
        <v>1</v>
      </c>
      <c r="H1965" s="5" t="s">
        <v>49</v>
      </c>
      <c r="I1965" s="5" t="s">
        <v>49</v>
      </c>
      <c r="J1965" s="3" t="s">
        <v>8851</v>
      </c>
      <c r="K1965" s="5" t="s">
        <v>51</v>
      </c>
      <c r="L1965" s="4" t="s">
        <v>8852</v>
      </c>
      <c r="M1965" s="3" t="s">
        <v>8853</v>
      </c>
      <c r="N1965" s="3" t="s">
        <v>8847</v>
      </c>
      <c r="O1965" s="3" t="s">
        <v>8848</v>
      </c>
    </row>
    <row r="1966" spans="1:15" x14ac:dyDescent="0.25">
      <c r="A1966" s="2" t="s">
        <v>8854</v>
      </c>
      <c r="B1966" s="4" t="s">
        <v>16</v>
      </c>
      <c r="C1966" s="4" t="s">
        <v>45</v>
      </c>
      <c r="D1966" s="3" t="s">
        <v>8841</v>
      </c>
      <c r="E1966" s="3" t="s">
        <v>8855</v>
      </c>
      <c r="F1966" s="3" t="s">
        <v>8856</v>
      </c>
      <c r="G1966" s="6">
        <v>1</v>
      </c>
      <c r="H1966" s="5" t="s">
        <v>49</v>
      </c>
      <c r="I1966" s="5" t="s">
        <v>49</v>
      </c>
      <c r="J1966" s="3" t="s">
        <v>8857</v>
      </c>
      <c r="K1966" s="5" t="s">
        <v>51</v>
      </c>
      <c r="L1966" s="4" t="s">
        <v>8858</v>
      </c>
      <c r="M1966" s="3" t="s">
        <v>8859</v>
      </c>
      <c r="N1966" s="3" t="s">
        <v>8847</v>
      </c>
      <c r="O1966" s="3" t="s">
        <v>8848</v>
      </c>
    </row>
    <row r="1967" spans="1:15" x14ac:dyDescent="0.25">
      <c r="A1967" s="2" t="s">
        <v>8860</v>
      </c>
      <c r="B1967" s="4" t="s">
        <v>16</v>
      </c>
      <c r="C1967" s="4" t="s">
        <v>45</v>
      </c>
      <c r="D1967" s="3" t="s">
        <v>8841</v>
      </c>
      <c r="E1967" s="3" t="s">
        <v>8855</v>
      </c>
      <c r="F1967" s="3" t="s">
        <v>8856</v>
      </c>
      <c r="G1967" s="6">
        <v>1</v>
      </c>
      <c r="H1967" s="5" t="s">
        <v>49</v>
      </c>
      <c r="I1967" s="5" t="s">
        <v>49</v>
      </c>
      <c r="J1967" s="3" t="s">
        <v>8861</v>
      </c>
      <c r="K1967" s="5" t="s">
        <v>51</v>
      </c>
      <c r="L1967" s="4" t="s">
        <v>8858</v>
      </c>
      <c r="M1967" s="3" t="s">
        <v>8859</v>
      </c>
      <c r="N1967" s="3" t="s">
        <v>8847</v>
      </c>
      <c r="O1967" s="3" t="s">
        <v>8848</v>
      </c>
    </row>
    <row r="1968" spans="1:15" x14ac:dyDescent="0.25">
      <c r="A1968" s="2" t="s">
        <v>8862</v>
      </c>
      <c r="B1968" s="4" t="s">
        <v>16</v>
      </c>
      <c r="C1968" s="4" t="s">
        <v>45</v>
      </c>
      <c r="D1968" s="3" t="s">
        <v>8841</v>
      </c>
      <c r="E1968" s="3" t="s">
        <v>8863</v>
      </c>
      <c r="F1968" s="3" t="s">
        <v>8864</v>
      </c>
      <c r="G1968" s="6">
        <v>1</v>
      </c>
      <c r="H1968" s="5" t="s">
        <v>49</v>
      </c>
      <c r="I1968" s="5" t="s">
        <v>49</v>
      </c>
      <c r="J1968" s="3" t="s">
        <v>8865</v>
      </c>
      <c r="K1968" s="5" t="s">
        <v>51</v>
      </c>
      <c r="L1968" s="4" t="s">
        <v>8866</v>
      </c>
      <c r="M1968" s="3" t="s">
        <v>8867</v>
      </c>
      <c r="N1968" s="3" t="s">
        <v>8847</v>
      </c>
      <c r="O1968" s="3" t="s">
        <v>8848</v>
      </c>
    </row>
    <row r="1969" spans="1:15" x14ac:dyDescent="0.25">
      <c r="A1969" s="2" t="s">
        <v>8868</v>
      </c>
      <c r="B1969" s="4" t="s">
        <v>16</v>
      </c>
      <c r="C1969" s="4" t="s">
        <v>45</v>
      </c>
      <c r="D1969" s="3" t="s">
        <v>8841</v>
      </c>
      <c r="E1969" s="3" t="s">
        <v>8869</v>
      </c>
      <c r="F1969" s="3" t="s">
        <v>8870</v>
      </c>
      <c r="G1969" s="6">
        <v>1</v>
      </c>
      <c r="H1969" s="5" t="s">
        <v>49</v>
      </c>
      <c r="I1969" s="5" t="s">
        <v>49</v>
      </c>
      <c r="J1969" s="11" t="s">
        <v>8871</v>
      </c>
      <c r="K1969" s="5" t="s">
        <v>51</v>
      </c>
      <c r="L1969" s="4" t="s">
        <v>1118</v>
      </c>
      <c r="M1969" s="11" t="s">
        <v>8872</v>
      </c>
      <c r="N1969" s="3" t="s">
        <v>8847</v>
      </c>
      <c r="O1969" s="3" t="s">
        <v>8848</v>
      </c>
    </row>
    <row r="1970" spans="1:15" x14ac:dyDescent="0.25">
      <c r="A1970" s="2" t="s">
        <v>8873</v>
      </c>
      <c r="B1970" s="4" t="s">
        <v>16</v>
      </c>
      <c r="C1970" s="4" t="s">
        <v>45</v>
      </c>
      <c r="D1970" s="3" t="s">
        <v>8841</v>
      </c>
      <c r="E1970" s="3" t="s">
        <v>8869</v>
      </c>
      <c r="F1970" s="3" t="s">
        <v>8874</v>
      </c>
      <c r="G1970" s="6">
        <v>1</v>
      </c>
      <c r="H1970" s="5" t="s">
        <v>49</v>
      </c>
      <c r="I1970" s="5" t="s">
        <v>49</v>
      </c>
      <c r="J1970" s="11" t="s">
        <v>8875</v>
      </c>
      <c r="K1970" s="5" t="s">
        <v>51</v>
      </c>
      <c r="L1970" s="4" t="s">
        <v>1118</v>
      </c>
      <c r="M1970" s="11" t="s">
        <v>8876</v>
      </c>
      <c r="N1970" s="3" t="s">
        <v>8847</v>
      </c>
      <c r="O1970" s="3" t="s">
        <v>8848</v>
      </c>
    </row>
    <row r="1971" spans="1:15" x14ac:dyDescent="0.25">
      <c r="A1971" s="2" t="s">
        <v>8877</v>
      </c>
      <c r="B1971" s="4" t="s">
        <v>16</v>
      </c>
      <c r="C1971" s="4" t="s">
        <v>45</v>
      </c>
      <c r="D1971" s="3" t="s">
        <v>8841</v>
      </c>
      <c r="E1971" s="3" t="s">
        <v>8878</v>
      </c>
      <c r="F1971" s="3" t="s">
        <v>8879</v>
      </c>
      <c r="G1971" s="6">
        <v>1</v>
      </c>
      <c r="H1971" s="5" t="s">
        <v>49</v>
      </c>
      <c r="I1971" s="5" t="s">
        <v>49</v>
      </c>
      <c r="J1971" s="3" t="s">
        <v>8880</v>
      </c>
      <c r="K1971" s="5" t="s">
        <v>51</v>
      </c>
      <c r="L1971" s="4" t="s">
        <v>8881</v>
      </c>
      <c r="M1971" s="3" t="s">
        <v>8882</v>
      </c>
      <c r="N1971" s="3" t="s">
        <v>8847</v>
      </c>
      <c r="O1971" s="3" t="s">
        <v>8848</v>
      </c>
    </row>
    <row r="1972" spans="1:15" x14ac:dyDescent="0.25">
      <c r="A1972" s="2" t="s">
        <v>8883</v>
      </c>
      <c r="B1972" s="4" t="s">
        <v>300</v>
      </c>
      <c r="C1972" s="4" t="s">
        <v>301</v>
      </c>
      <c r="D1972" s="3" t="s">
        <v>8884</v>
      </c>
      <c r="E1972" s="3" t="s">
        <v>8885</v>
      </c>
      <c r="F1972" s="3" t="s">
        <v>8886</v>
      </c>
      <c r="G1972" s="6">
        <v>1</v>
      </c>
      <c r="H1972" s="3" t="s">
        <v>21</v>
      </c>
      <c r="I1972" s="5" t="s">
        <v>22</v>
      </c>
      <c r="J1972" s="25" t="s">
        <v>8887</v>
      </c>
      <c r="K1972" s="3" t="s">
        <v>419</v>
      </c>
      <c r="L1972" s="4" t="s">
        <v>3437</v>
      </c>
      <c r="M1972" s="3" t="s">
        <v>8888</v>
      </c>
      <c r="N1972" s="3" t="s">
        <v>8889</v>
      </c>
      <c r="O1972" s="3"/>
    </row>
    <row r="1973" spans="1:15" x14ac:dyDescent="0.25">
      <c r="A1973" s="2" t="s">
        <v>8890</v>
      </c>
      <c r="B1973" s="4" t="s">
        <v>300</v>
      </c>
      <c r="C1973" s="4" t="s">
        <v>301</v>
      </c>
      <c r="D1973" s="3" t="s">
        <v>8884</v>
      </c>
      <c r="E1973" s="3" t="s">
        <v>8891</v>
      </c>
      <c r="F1973" s="3" t="s">
        <v>8892</v>
      </c>
      <c r="G1973" s="6">
        <v>1</v>
      </c>
      <c r="H1973" s="3" t="s">
        <v>21</v>
      </c>
      <c r="I1973" s="5" t="s">
        <v>22</v>
      </c>
      <c r="J1973" s="25" t="s">
        <v>8893</v>
      </c>
      <c r="K1973" s="5" t="s">
        <v>51</v>
      </c>
      <c r="L1973" s="4" t="s">
        <v>8894</v>
      </c>
      <c r="M1973" s="3" t="s">
        <v>8895</v>
      </c>
      <c r="N1973" s="3" t="s">
        <v>8896</v>
      </c>
      <c r="O1973" s="3"/>
    </row>
    <row r="1974" spans="1:15" x14ac:dyDescent="0.25">
      <c r="A1974" s="2" t="s">
        <v>8897</v>
      </c>
      <c r="B1974" s="4" t="s">
        <v>300</v>
      </c>
      <c r="C1974" s="4" t="s">
        <v>301</v>
      </c>
      <c r="D1974" s="3" t="s">
        <v>8884</v>
      </c>
      <c r="E1974" s="3" t="s">
        <v>8898</v>
      </c>
      <c r="F1974" s="3" t="s">
        <v>8899</v>
      </c>
      <c r="G1974" s="6">
        <v>1</v>
      </c>
      <c r="H1974" s="3" t="s">
        <v>21</v>
      </c>
      <c r="I1974" s="5" t="s">
        <v>22</v>
      </c>
      <c r="J1974" s="3" t="s">
        <v>8900</v>
      </c>
      <c r="K1974" s="5" t="s">
        <v>400</v>
      </c>
      <c r="L1974" s="4" t="s">
        <v>162</v>
      </c>
      <c r="M1974" s="3" t="s">
        <v>8901</v>
      </c>
      <c r="N1974" s="3" t="s">
        <v>8889</v>
      </c>
      <c r="O1974" s="3"/>
    </row>
    <row r="1975" spans="1:15" x14ac:dyDescent="0.25">
      <c r="A1975" s="2" t="s">
        <v>8902</v>
      </c>
      <c r="B1975" s="4" t="s">
        <v>300</v>
      </c>
      <c r="C1975" s="4" t="s">
        <v>301</v>
      </c>
      <c r="D1975" s="3" t="s">
        <v>8884</v>
      </c>
      <c r="E1975" s="3" t="s">
        <v>8898</v>
      </c>
      <c r="F1975" s="3" t="s">
        <v>8899</v>
      </c>
      <c r="G1975" s="6">
        <v>1</v>
      </c>
      <c r="H1975" s="3" t="s">
        <v>21</v>
      </c>
      <c r="I1975" s="5" t="s">
        <v>22</v>
      </c>
      <c r="J1975" s="3" t="s">
        <v>8903</v>
      </c>
      <c r="K1975" s="3" t="s">
        <v>419</v>
      </c>
      <c r="L1975" s="4" t="s">
        <v>8904</v>
      </c>
      <c r="M1975" s="3" t="s">
        <v>8905</v>
      </c>
      <c r="N1975" s="3" t="s">
        <v>8889</v>
      </c>
      <c r="O1975" s="3"/>
    </row>
    <row r="1976" spans="1:15" x14ac:dyDescent="0.25">
      <c r="A1976" s="2" t="s">
        <v>8906</v>
      </c>
      <c r="B1976" s="4" t="s">
        <v>300</v>
      </c>
      <c r="C1976" s="4" t="s">
        <v>301</v>
      </c>
      <c r="D1976" s="3" t="s">
        <v>8884</v>
      </c>
      <c r="E1976" s="3" t="s">
        <v>8898</v>
      </c>
      <c r="F1976" s="3" t="s">
        <v>8907</v>
      </c>
      <c r="G1976" s="6">
        <v>1</v>
      </c>
      <c r="H1976" s="3" t="s">
        <v>21</v>
      </c>
      <c r="I1976" s="5" t="s">
        <v>22</v>
      </c>
      <c r="J1976" s="3" t="s">
        <v>8908</v>
      </c>
      <c r="K1976" s="5" t="s">
        <v>51</v>
      </c>
      <c r="L1976" s="4" t="s">
        <v>396</v>
      </c>
      <c r="M1976" s="3" t="s">
        <v>8909</v>
      </c>
      <c r="N1976" s="3" t="s">
        <v>8889</v>
      </c>
      <c r="O1976" s="3"/>
    </row>
    <row r="1977" spans="1:15" x14ac:dyDescent="0.25">
      <c r="A1977" s="2" t="s">
        <v>8910</v>
      </c>
      <c r="B1977" s="4" t="s">
        <v>300</v>
      </c>
      <c r="C1977" s="4" t="s">
        <v>301</v>
      </c>
      <c r="D1977" s="3" t="s">
        <v>8884</v>
      </c>
      <c r="E1977" s="3" t="s">
        <v>8911</v>
      </c>
      <c r="F1977" s="3" t="s">
        <v>8892</v>
      </c>
      <c r="G1977" s="6">
        <v>1</v>
      </c>
      <c r="H1977" s="3" t="s">
        <v>21</v>
      </c>
      <c r="I1977" s="5" t="s">
        <v>22</v>
      </c>
      <c r="J1977" s="3" t="s">
        <v>8912</v>
      </c>
      <c r="K1977" s="5" t="s">
        <v>51</v>
      </c>
      <c r="L1977" s="4" t="s">
        <v>6576</v>
      </c>
      <c r="M1977" s="3" t="s">
        <v>8913</v>
      </c>
      <c r="N1977" s="3" t="s">
        <v>8914</v>
      </c>
      <c r="O1977" s="3"/>
    </row>
    <row r="1978" spans="1:15" x14ac:dyDescent="0.25">
      <c r="A1978" s="2" t="s">
        <v>8915</v>
      </c>
      <c r="B1978" s="4" t="s">
        <v>300</v>
      </c>
      <c r="C1978" s="4" t="s">
        <v>301</v>
      </c>
      <c r="D1978" s="3" t="s">
        <v>8884</v>
      </c>
      <c r="E1978" s="3" t="s">
        <v>8911</v>
      </c>
      <c r="F1978" s="3" t="s">
        <v>8892</v>
      </c>
      <c r="G1978" s="6">
        <v>1</v>
      </c>
      <c r="H1978" s="3" t="s">
        <v>21</v>
      </c>
      <c r="I1978" s="5" t="s">
        <v>22</v>
      </c>
      <c r="J1978" s="3" t="s">
        <v>8916</v>
      </c>
      <c r="K1978" s="5" t="s">
        <v>51</v>
      </c>
      <c r="L1978" s="4" t="s">
        <v>354</v>
      </c>
      <c r="M1978" s="3" t="s">
        <v>8913</v>
      </c>
      <c r="N1978" s="3" t="s">
        <v>8914</v>
      </c>
      <c r="O1978" s="3"/>
    </row>
    <row r="1979" spans="1:15" x14ac:dyDescent="0.25">
      <c r="A1979" s="2" t="s">
        <v>8917</v>
      </c>
      <c r="B1979" s="4" t="s">
        <v>300</v>
      </c>
      <c r="C1979" s="4" t="s">
        <v>301</v>
      </c>
      <c r="D1979" s="3" t="s">
        <v>8884</v>
      </c>
      <c r="E1979" s="3" t="s">
        <v>8911</v>
      </c>
      <c r="F1979" s="3" t="s">
        <v>8892</v>
      </c>
      <c r="G1979" s="6">
        <v>1</v>
      </c>
      <c r="H1979" s="3" t="s">
        <v>21</v>
      </c>
      <c r="I1979" s="5" t="s">
        <v>22</v>
      </c>
      <c r="J1979" s="3" t="s">
        <v>8918</v>
      </c>
      <c r="K1979" s="5" t="s">
        <v>51</v>
      </c>
      <c r="L1979" s="4" t="s">
        <v>6369</v>
      </c>
      <c r="M1979" s="3" t="s">
        <v>8913</v>
      </c>
      <c r="N1979" s="3" t="s">
        <v>8914</v>
      </c>
      <c r="O1979" s="3"/>
    </row>
    <row r="1980" spans="1:15" x14ac:dyDescent="0.25">
      <c r="A1980" s="2" t="s">
        <v>8919</v>
      </c>
      <c r="B1980" s="4" t="s">
        <v>300</v>
      </c>
      <c r="C1980" s="4" t="s">
        <v>301</v>
      </c>
      <c r="D1980" s="3" t="s">
        <v>8884</v>
      </c>
      <c r="E1980" s="3" t="s">
        <v>8911</v>
      </c>
      <c r="F1980" s="3" t="s">
        <v>8892</v>
      </c>
      <c r="G1980" s="6">
        <v>1</v>
      </c>
      <c r="H1980" s="3" t="s">
        <v>21</v>
      </c>
      <c r="I1980" s="5" t="s">
        <v>22</v>
      </c>
      <c r="J1980" s="3" t="s">
        <v>8918</v>
      </c>
      <c r="K1980" s="5" t="s">
        <v>51</v>
      </c>
      <c r="L1980" s="4" t="s">
        <v>6369</v>
      </c>
      <c r="M1980" s="3" t="s">
        <v>8913</v>
      </c>
      <c r="N1980" s="3" t="s">
        <v>8914</v>
      </c>
      <c r="O1980" s="3"/>
    </row>
    <row r="1981" spans="1:15" x14ac:dyDescent="0.25">
      <c r="A1981" s="2" t="s">
        <v>8920</v>
      </c>
      <c r="B1981" s="4" t="s">
        <v>300</v>
      </c>
      <c r="C1981" s="4" t="s">
        <v>301</v>
      </c>
      <c r="D1981" s="3" t="s">
        <v>8884</v>
      </c>
      <c r="E1981" s="3" t="s">
        <v>8921</v>
      </c>
      <c r="F1981" s="3" t="s">
        <v>8922</v>
      </c>
      <c r="G1981" s="6">
        <v>1</v>
      </c>
      <c r="H1981" s="3" t="s">
        <v>21</v>
      </c>
      <c r="I1981" s="5" t="s">
        <v>22</v>
      </c>
      <c r="J1981" s="3" t="s">
        <v>8923</v>
      </c>
      <c r="K1981" s="5" t="s">
        <v>51</v>
      </c>
      <c r="L1981" s="4" t="s">
        <v>505</v>
      </c>
      <c r="M1981" s="3" t="s">
        <v>8924</v>
      </c>
      <c r="N1981" s="3" t="s">
        <v>8889</v>
      </c>
      <c r="O1981" s="3"/>
    </row>
    <row r="1982" spans="1:15" x14ac:dyDescent="0.25">
      <c r="A1982" s="2" t="s">
        <v>8925</v>
      </c>
      <c r="B1982" s="4" t="s">
        <v>300</v>
      </c>
      <c r="C1982" s="4" t="s">
        <v>301</v>
      </c>
      <c r="D1982" s="3" t="s">
        <v>8884</v>
      </c>
      <c r="E1982" s="3" t="s">
        <v>8921</v>
      </c>
      <c r="F1982" s="3" t="s">
        <v>8922</v>
      </c>
      <c r="G1982" s="6">
        <v>1</v>
      </c>
      <c r="H1982" s="3" t="s">
        <v>21</v>
      </c>
      <c r="I1982" s="5" t="s">
        <v>22</v>
      </c>
      <c r="J1982" s="3" t="s">
        <v>8923</v>
      </c>
      <c r="K1982" s="5" t="s">
        <v>51</v>
      </c>
      <c r="L1982" s="4" t="s">
        <v>505</v>
      </c>
      <c r="M1982" s="3" t="s">
        <v>8924</v>
      </c>
      <c r="N1982" s="3" t="s">
        <v>8889</v>
      </c>
      <c r="O1982" s="3"/>
    </row>
    <row r="1983" spans="1:15" x14ac:dyDescent="0.25">
      <c r="A1983" s="2" t="s">
        <v>8926</v>
      </c>
      <c r="B1983" s="4" t="s">
        <v>300</v>
      </c>
      <c r="C1983" s="4" t="s">
        <v>301</v>
      </c>
      <c r="D1983" s="3" t="s">
        <v>8884</v>
      </c>
      <c r="E1983" s="3" t="s">
        <v>8927</v>
      </c>
      <c r="F1983" s="3" t="s">
        <v>8928</v>
      </c>
      <c r="G1983" s="6">
        <v>1</v>
      </c>
      <c r="H1983" s="3" t="s">
        <v>21</v>
      </c>
      <c r="I1983" s="5" t="s">
        <v>22</v>
      </c>
      <c r="J1983" s="3" t="s">
        <v>8929</v>
      </c>
      <c r="K1983" s="5" t="s">
        <v>51</v>
      </c>
      <c r="L1983" s="4" t="s">
        <v>52</v>
      </c>
      <c r="M1983" s="3" t="s">
        <v>8930</v>
      </c>
      <c r="N1983" s="3" t="s">
        <v>8931</v>
      </c>
      <c r="O1983" s="3"/>
    </row>
    <row r="1984" spans="1:15" x14ac:dyDescent="0.25">
      <c r="A1984" s="2" t="s">
        <v>8932</v>
      </c>
      <c r="B1984" s="4" t="s">
        <v>300</v>
      </c>
      <c r="C1984" s="4" t="s">
        <v>301</v>
      </c>
      <c r="D1984" s="3" t="s">
        <v>8884</v>
      </c>
      <c r="E1984" s="3" t="s">
        <v>8927</v>
      </c>
      <c r="F1984" s="3" t="s">
        <v>8928</v>
      </c>
      <c r="G1984" s="6">
        <v>1</v>
      </c>
      <c r="H1984" s="3" t="s">
        <v>21</v>
      </c>
      <c r="I1984" s="5" t="s">
        <v>22</v>
      </c>
      <c r="J1984" s="3" t="s">
        <v>8933</v>
      </c>
      <c r="K1984" s="5" t="s">
        <v>51</v>
      </c>
      <c r="L1984" s="4" t="s">
        <v>8934</v>
      </c>
      <c r="M1984" s="3" t="s">
        <v>8930</v>
      </c>
      <c r="N1984" s="3" t="s">
        <v>8931</v>
      </c>
      <c r="O1984" s="3"/>
    </row>
    <row r="1985" spans="1:15" x14ac:dyDescent="0.25">
      <c r="A1985" s="2" t="s">
        <v>8935</v>
      </c>
      <c r="B1985" s="4" t="s">
        <v>300</v>
      </c>
      <c r="C1985" s="4" t="s">
        <v>301</v>
      </c>
      <c r="D1985" s="3" t="s">
        <v>8884</v>
      </c>
      <c r="E1985" s="3" t="s">
        <v>8927</v>
      </c>
      <c r="F1985" s="3" t="s">
        <v>8928</v>
      </c>
      <c r="G1985" s="6">
        <v>1</v>
      </c>
      <c r="H1985" s="3" t="s">
        <v>21</v>
      </c>
      <c r="I1985" s="5" t="s">
        <v>22</v>
      </c>
      <c r="J1985" s="3" t="s">
        <v>8936</v>
      </c>
      <c r="K1985" s="5" t="s">
        <v>51</v>
      </c>
      <c r="L1985" s="4" t="s">
        <v>8937</v>
      </c>
      <c r="M1985" s="3" t="s">
        <v>8930</v>
      </c>
      <c r="N1985" s="3" t="s">
        <v>8931</v>
      </c>
      <c r="O1985" s="3"/>
    </row>
    <row r="1986" spans="1:15" x14ac:dyDescent="0.25">
      <c r="A1986" s="2" t="s">
        <v>8938</v>
      </c>
      <c r="B1986" s="4" t="s">
        <v>300</v>
      </c>
      <c r="C1986" s="4" t="s">
        <v>301</v>
      </c>
      <c r="D1986" s="3" t="s">
        <v>8884</v>
      </c>
      <c r="E1986" s="3" t="s">
        <v>8939</v>
      </c>
      <c r="F1986" s="3" t="s">
        <v>8940</v>
      </c>
      <c r="G1986" s="6">
        <v>1</v>
      </c>
      <c r="H1986" s="3" t="s">
        <v>21</v>
      </c>
      <c r="I1986" s="5" t="s">
        <v>22</v>
      </c>
      <c r="J1986" s="3" t="s">
        <v>8941</v>
      </c>
      <c r="K1986" s="5" t="s">
        <v>51</v>
      </c>
      <c r="L1986" s="4" t="s">
        <v>1118</v>
      </c>
      <c r="M1986" s="3" t="s">
        <v>2877</v>
      </c>
      <c r="N1986" s="3" t="s">
        <v>8942</v>
      </c>
      <c r="O1986" s="3"/>
    </row>
    <row r="1987" spans="1:15" x14ac:dyDescent="0.25">
      <c r="A1987" s="2" t="s">
        <v>8943</v>
      </c>
      <c r="B1987" s="4" t="s">
        <v>300</v>
      </c>
      <c r="C1987" s="4" t="s">
        <v>360</v>
      </c>
      <c r="D1987" s="3" t="s">
        <v>8944</v>
      </c>
      <c r="E1987" s="3" t="s">
        <v>393</v>
      </c>
      <c r="F1987" s="3" t="s">
        <v>4940</v>
      </c>
      <c r="G1987" s="6">
        <v>1</v>
      </c>
      <c r="H1987" s="3" t="s">
        <v>4941</v>
      </c>
      <c r="I1987" s="3" t="s">
        <v>8945</v>
      </c>
      <c r="J1987" s="3" t="s">
        <v>4943</v>
      </c>
      <c r="K1987" s="5" t="s">
        <v>51</v>
      </c>
      <c r="L1987" s="4" t="s">
        <v>396</v>
      </c>
      <c r="M1987" s="3" t="s">
        <v>4944</v>
      </c>
      <c r="N1987" s="3" t="s">
        <v>4945</v>
      </c>
      <c r="O1987" s="3" t="s">
        <v>8946</v>
      </c>
    </row>
    <row r="1988" spans="1:15" x14ac:dyDescent="0.25">
      <c r="A1988" s="2" t="s">
        <v>8947</v>
      </c>
      <c r="B1988" s="4" t="s">
        <v>300</v>
      </c>
      <c r="C1988" s="4" t="s">
        <v>360</v>
      </c>
      <c r="D1988" s="3" t="s">
        <v>8944</v>
      </c>
      <c r="E1988" s="3" t="s">
        <v>565</v>
      </c>
      <c r="F1988" s="3" t="s">
        <v>4947</v>
      </c>
      <c r="G1988" s="6">
        <v>1</v>
      </c>
      <c r="H1988" s="3" t="s">
        <v>4941</v>
      </c>
      <c r="I1988" s="3" t="s">
        <v>8945</v>
      </c>
      <c r="J1988" s="3" t="s">
        <v>4948</v>
      </c>
      <c r="K1988" s="5" t="s">
        <v>51</v>
      </c>
      <c r="L1988" s="4" t="s">
        <v>923</v>
      </c>
      <c r="M1988" s="3" t="s">
        <v>4949</v>
      </c>
      <c r="N1988" s="3" t="s">
        <v>4945</v>
      </c>
      <c r="O1988" s="3" t="s">
        <v>8946</v>
      </c>
    </row>
    <row r="1989" spans="1:15" x14ac:dyDescent="0.25">
      <c r="A1989" s="2" t="s">
        <v>8948</v>
      </c>
      <c r="B1989" s="4" t="s">
        <v>300</v>
      </c>
      <c r="C1989" s="4" t="s">
        <v>360</v>
      </c>
      <c r="D1989" s="3" t="s">
        <v>8944</v>
      </c>
      <c r="E1989" s="3" t="s">
        <v>8949</v>
      </c>
      <c r="F1989" s="3" t="s">
        <v>4951</v>
      </c>
      <c r="G1989" s="6">
        <v>1</v>
      </c>
      <c r="H1989" s="3" t="s">
        <v>4941</v>
      </c>
      <c r="I1989" s="3" t="s">
        <v>8945</v>
      </c>
      <c r="J1989" s="3" t="s">
        <v>4952</v>
      </c>
      <c r="K1989" s="3" t="s">
        <v>448</v>
      </c>
      <c r="L1989" s="4" t="s">
        <v>4953</v>
      </c>
      <c r="M1989" s="3" t="s">
        <v>4949</v>
      </c>
      <c r="N1989" s="3" t="s">
        <v>4945</v>
      </c>
      <c r="O1989" s="3" t="s">
        <v>8946</v>
      </c>
    </row>
    <row r="1990" spans="1:15" x14ac:dyDescent="0.25">
      <c r="A1990" s="2" t="s">
        <v>8950</v>
      </c>
      <c r="B1990" s="4" t="s">
        <v>300</v>
      </c>
      <c r="C1990" s="4" t="s">
        <v>360</v>
      </c>
      <c r="D1990" s="3" t="s">
        <v>8944</v>
      </c>
      <c r="E1990" s="3" t="s">
        <v>8949</v>
      </c>
      <c r="F1990" s="3" t="s">
        <v>4957</v>
      </c>
      <c r="G1990" s="6">
        <v>1</v>
      </c>
      <c r="H1990" s="3" t="s">
        <v>4941</v>
      </c>
      <c r="I1990" s="3" t="s">
        <v>8945</v>
      </c>
      <c r="J1990" s="3" t="s">
        <v>4961</v>
      </c>
      <c r="K1990" s="3" t="s">
        <v>448</v>
      </c>
      <c r="L1990" s="4" t="s">
        <v>4959</v>
      </c>
      <c r="M1990" s="3" t="s">
        <v>4949</v>
      </c>
      <c r="N1990" s="3" t="s">
        <v>4945</v>
      </c>
      <c r="O1990" s="3" t="s">
        <v>8946</v>
      </c>
    </row>
    <row r="1991" spans="1:15" x14ac:dyDescent="0.25">
      <c r="A1991" s="2" t="s">
        <v>8951</v>
      </c>
      <c r="B1991" s="4" t="s">
        <v>300</v>
      </c>
      <c r="C1991" s="4" t="s">
        <v>360</v>
      </c>
      <c r="D1991" s="3" t="s">
        <v>8944</v>
      </c>
      <c r="E1991" s="3" t="s">
        <v>565</v>
      </c>
      <c r="F1991" s="3" t="s">
        <v>4964</v>
      </c>
      <c r="G1991" s="6">
        <v>1</v>
      </c>
      <c r="H1991" s="3" t="s">
        <v>4941</v>
      </c>
      <c r="I1991" s="3" t="s">
        <v>8945</v>
      </c>
      <c r="J1991" s="3" t="s">
        <v>4965</v>
      </c>
      <c r="K1991" s="5" t="s">
        <v>51</v>
      </c>
      <c r="L1991" s="4" t="s">
        <v>358</v>
      </c>
      <c r="M1991" s="3" t="s">
        <v>4949</v>
      </c>
      <c r="N1991" s="3" t="s">
        <v>4945</v>
      </c>
      <c r="O1991" s="3" t="s">
        <v>8946</v>
      </c>
    </row>
    <row r="1992" spans="1:15" x14ac:dyDescent="0.25">
      <c r="A1992" s="2" t="s">
        <v>8952</v>
      </c>
      <c r="B1992" s="4" t="s">
        <v>300</v>
      </c>
      <c r="C1992" s="4" t="s">
        <v>360</v>
      </c>
      <c r="D1992" s="3" t="s">
        <v>8944</v>
      </c>
      <c r="E1992" s="3" t="s">
        <v>565</v>
      </c>
      <c r="F1992" s="3" t="s">
        <v>4967</v>
      </c>
      <c r="G1992" s="6">
        <v>1</v>
      </c>
      <c r="H1992" s="3" t="s">
        <v>4941</v>
      </c>
      <c r="I1992" s="3" t="s">
        <v>8945</v>
      </c>
      <c r="J1992" s="3" t="s">
        <v>4968</v>
      </c>
      <c r="K1992" s="5" t="s">
        <v>51</v>
      </c>
      <c r="L1992" s="4" t="s">
        <v>923</v>
      </c>
      <c r="M1992" s="3" t="s">
        <v>4969</v>
      </c>
      <c r="N1992" s="3" t="s">
        <v>4945</v>
      </c>
      <c r="O1992" s="3" t="s">
        <v>8946</v>
      </c>
    </row>
    <row r="1993" spans="1:15" x14ac:dyDescent="0.25">
      <c r="A1993" s="2" t="s">
        <v>8953</v>
      </c>
      <c r="B1993" s="4" t="s">
        <v>300</v>
      </c>
      <c r="C1993" s="4" t="s">
        <v>360</v>
      </c>
      <c r="D1993" s="3" t="s">
        <v>8944</v>
      </c>
      <c r="E1993" s="3" t="s">
        <v>565</v>
      </c>
      <c r="F1993" s="3" t="s">
        <v>4972</v>
      </c>
      <c r="G1993" s="6">
        <v>1</v>
      </c>
      <c r="H1993" s="3" t="s">
        <v>4941</v>
      </c>
      <c r="I1993" s="3" t="s">
        <v>8945</v>
      </c>
      <c r="J1993" s="3" t="s">
        <v>4973</v>
      </c>
      <c r="K1993" s="5" t="s">
        <v>51</v>
      </c>
      <c r="L1993" s="4" t="s">
        <v>1385</v>
      </c>
      <c r="M1993" s="3" t="s">
        <v>4974</v>
      </c>
      <c r="N1993" s="3" t="s">
        <v>4945</v>
      </c>
      <c r="O1993" s="3" t="s">
        <v>8946</v>
      </c>
    </row>
    <row r="1994" spans="1:15" x14ac:dyDescent="0.25">
      <c r="A1994" s="2" t="s">
        <v>8954</v>
      </c>
      <c r="B1994" s="4" t="s">
        <v>300</v>
      </c>
      <c r="C1994" s="4" t="s">
        <v>360</v>
      </c>
      <c r="D1994" s="3" t="s">
        <v>8944</v>
      </c>
      <c r="E1994" s="3" t="s">
        <v>8955</v>
      </c>
      <c r="F1994" s="3" t="s">
        <v>4976</v>
      </c>
      <c r="G1994" s="6">
        <v>1</v>
      </c>
      <c r="H1994" s="3" t="s">
        <v>4941</v>
      </c>
      <c r="I1994" s="3" t="s">
        <v>8945</v>
      </c>
      <c r="J1994" s="3" t="s">
        <v>8956</v>
      </c>
      <c r="K1994" s="5" t="s">
        <v>51</v>
      </c>
      <c r="L1994" s="4" t="s">
        <v>4978</v>
      </c>
      <c r="M1994" s="3" t="s">
        <v>4949</v>
      </c>
      <c r="N1994" s="3" t="s">
        <v>4945</v>
      </c>
      <c r="O1994" s="3" t="s">
        <v>8946</v>
      </c>
    </row>
    <row r="1995" spans="1:15" x14ac:dyDescent="0.25">
      <c r="A1995" s="2" t="s">
        <v>8957</v>
      </c>
      <c r="B1995" s="4" t="s">
        <v>300</v>
      </c>
      <c r="C1995" s="4" t="s">
        <v>360</v>
      </c>
      <c r="D1995" s="3" t="s">
        <v>8944</v>
      </c>
      <c r="E1995" s="3" t="s">
        <v>8949</v>
      </c>
      <c r="F1995" s="3" t="s">
        <v>4987</v>
      </c>
      <c r="G1995" s="6">
        <v>1</v>
      </c>
      <c r="H1995" s="3" t="s">
        <v>4941</v>
      </c>
      <c r="I1995" s="3" t="s">
        <v>8945</v>
      </c>
      <c r="J1995" s="3" t="s">
        <v>4988</v>
      </c>
      <c r="K1995" s="5" t="s">
        <v>51</v>
      </c>
      <c r="L1995" s="4" t="s">
        <v>25</v>
      </c>
      <c r="M1995" s="3" t="s">
        <v>4949</v>
      </c>
      <c r="N1995" s="3" t="s">
        <v>4945</v>
      </c>
      <c r="O1995" s="3" t="s">
        <v>8946</v>
      </c>
    </row>
    <row r="1996" spans="1:15" x14ac:dyDescent="0.25">
      <c r="A1996" s="2" t="s">
        <v>8958</v>
      </c>
      <c r="B1996" s="4" t="s">
        <v>300</v>
      </c>
      <c r="C1996" s="4" t="s">
        <v>360</v>
      </c>
      <c r="D1996" s="3" t="s">
        <v>8944</v>
      </c>
      <c r="E1996" s="3" t="s">
        <v>8949</v>
      </c>
      <c r="F1996" s="3" t="s">
        <v>8959</v>
      </c>
      <c r="G1996" s="6">
        <v>1</v>
      </c>
      <c r="H1996" s="3" t="s">
        <v>4941</v>
      </c>
      <c r="I1996" s="3" t="s">
        <v>8945</v>
      </c>
      <c r="J1996" s="3" t="s">
        <v>8960</v>
      </c>
      <c r="K1996" s="3" t="s">
        <v>448</v>
      </c>
      <c r="L1996" s="4" t="s">
        <v>4959</v>
      </c>
      <c r="M1996" s="3" t="s">
        <v>4994</v>
      </c>
      <c r="N1996" s="3" t="s">
        <v>4945</v>
      </c>
      <c r="O1996" s="3" t="s">
        <v>8946</v>
      </c>
    </row>
    <row r="1997" spans="1:15" x14ac:dyDescent="0.25">
      <c r="A1997" s="2" t="s">
        <v>8961</v>
      </c>
      <c r="B1997" s="4" t="s">
        <v>300</v>
      </c>
      <c r="C1997" s="4" t="s">
        <v>360</v>
      </c>
      <c r="D1997" s="3" t="s">
        <v>8962</v>
      </c>
      <c r="E1997" s="3" t="s">
        <v>7216</v>
      </c>
      <c r="F1997" s="3" t="s">
        <v>8963</v>
      </c>
      <c r="G1997" s="6">
        <v>1</v>
      </c>
      <c r="H1997" s="3" t="s">
        <v>4941</v>
      </c>
      <c r="I1997" s="3" t="s">
        <v>8964</v>
      </c>
      <c r="J1997" s="3" t="s">
        <v>8965</v>
      </c>
      <c r="K1997" s="5" t="s">
        <v>51</v>
      </c>
      <c r="L1997" s="4" t="s">
        <v>358</v>
      </c>
      <c r="M1997" s="3" t="s">
        <v>854</v>
      </c>
      <c r="N1997" s="3" t="s">
        <v>8966</v>
      </c>
      <c r="O1997" s="3" t="s">
        <v>252</v>
      </c>
    </row>
    <row r="1998" spans="1:15" x14ac:dyDescent="0.25">
      <c r="A1998" s="2" t="s">
        <v>8967</v>
      </c>
      <c r="B1998" s="4" t="s">
        <v>300</v>
      </c>
      <c r="C1998" s="4" t="s">
        <v>360</v>
      </c>
      <c r="D1998" s="3" t="s">
        <v>8962</v>
      </c>
      <c r="E1998" s="3" t="s">
        <v>8968</v>
      </c>
      <c r="F1998" s="3" t="s">
        <v>8969</v>
      </c>
      <c r="G1998" s="6">
        <v>1</v>
      </c>
      <c r="H1998" s="3" t="s">
        <v>4941</v>
      </c>
      <c r="I1998" s="3" t="s">
        <v>8964</v>
      </c>
      <c r="J1998" s="3" t="s">
        <v>8970</v>
      </c>
      <c r="K1998" s="5" t="s">
        <v>51</v>
      </c>
      <c r="L1998" s="4" t="s">
        <v>25</v>
      </c>
      <c r="M1998" s="3" t="s">
        <v>854</v>
      </c>
      <c r="N1998" s="3" t="s">
        <v>836</v>
      </c>
      <c r="O1998" s="3" t="s">
        <v>8971</v>
      </c>
    </row>
    <row r="1999" spans="1:15" x14ac:dyDescent="0.25">
      <c r="A1999" s="2" t="s">
        <v>8972</v>
      </c>
      <c r="B1999" s="4" t="s">
        <v>300</v>
      </c>
      <c r="C1999" s="4" t="s">
        <v>360</v>
      </c>
      <c r="D1999" s="3" t="s">
        <v>8962</v>
      </c>
      <c r="E1999" s="3" t="s">
        <v>1887</v>
      </c>
      <c r="F1999" s="3" t="s">
        <v>8973</v>
      </c>
      <c r="G1999" s="6">
        <v>1</v>
      </c>
      <c r="H1999" s="3" t="s">
        <v>4941</v>
      </c>
      <c r="I1999" s="3" t="s">
        <v>8964</v>
      </c>
      <c r="J1999" s="3" t="s">
        <v>8974</v>
      </c>
      <c r="K1999" s="3" t="s">
        <v>448</v>
      </c>
      <c r="L1999" s="4" t="s">
        <v>799</v>
      </c>
      <c r="M1999" s="3" t="s">
        <v>854</v>
      </c>
      <c r="N1999" s="3" t="s">
        <v>836</v>
      </c>
      <c r="O1999" s="3" t="s">
        <v>8971</v>
      </c>
    </row>
    <row r="2000" spans="1:15" x14ac:dyDescent="0.25">
      <c r="A2000" s="2" t="s">
        <v>8975</v>
      </c>
      <c r="B2000" s="4" t="s">
        <v>300</v>
      </c>
      <c r="C2000" s="4" t="s">
        <v>360</v>
      </c>
      <c r="D2000" s="3" t="s">
        <v>8962</v>
      </c>
      <c r="E2000" s="3" t="s">
        <v>8976</v>
      </c>
      <c r="F2000" s="3" t="s">
        <v>8977</v>
      </c>
      <c r="G2000" s="6">
        <v>1</v>
      </c>
      <c r="H2000" s="3" t="s">
        <v>4941</v>
      </c>
      <c r="I2000" s="3" t="s">
        <v>8964</v>
      </c>
      <c r="J2000" s="3" t="s">
        <v>8978</v>
      </c>
      <c r="K2000" s="5" t="s">
        <v>51</v>
      </c>
      <c r="L2000" s="4" t="s">
        <v>1313</v>
      </c>
      <c r="M2000" s="3" t="s">
        <v>854</v>
      </c>
      <c r="N2000" s="3" t="s">
        <v>836</v>
      </c>
      <c r="O2000" s="3" t="s">
        <v>252</v>
      </c>
    </row>
    <row r="2001" spans="1:15" x14ac:dyDescent="0.25">
      <c r="A2001" s="2" t="s">
        <v>8979</v>
      </c>
      <c r="B2001" s="4" t="s">
        <v>300</v>
      </c>
      <c r="C2001" s="4" t="s">
        <v>360</v>
      </c>
      <c r="D2001" s="3" t="s">
        <v>8962</v>
      </c>
      <c r="E2001" s="3" t="s">
        <v>1887</v>
      </c>
      <c r="F2001" s="3" t="s">
        <v>8980</v>
      </c>
      <c r="G2001" s="6">
        <v>1</v>
      </c>
      <c r="H2001" s="3" t="s">
        <v>4941</v>
      </c>
      <c r="I2001" s="3" t="s">
        <v>8964</v>
      </c>
      <c r="J2001" s="3" t="s">
        <v>8981</v>
      </c>
      <c r="K2001" s="5" t="s">
        <v>51</v>
      </c>
      <c r="L2001" s="4" t="s">
        <v>505</v>
      </c>
      <c r="M2001" s="3" t="s">
        <v>854</v>
      </c>
      <c r="N2001" s="3" t="s">
        <v>836</v>
      </c>
      <c r="O2001" s="3" t="s">
        <v>252</v>
      </c>
    </row>
    <row r="2002" spans="1:15" x14ac:dyDescent="0.25">
      <c r="A2002" s="2" t="s">
        <v>8982</v>
      </c>
      <c r="B2002" s="4" t="s">
        <v>300</v>
      </c>
      <c r="C2002" s="4" t="s">
        <v>360</v>
      </c>
      <c r="D2002" s="3" t="s">
        <v>8962</v>
      </c>
      <c r="E2002" s="3" t="s">
        <v>1887</v>
      </c>
      <c r="F2002" s="3" t="s">
        <v>8983</v>
      </c>
      <c r="G2002" s="6">
        <v>1</v>
      </c>
      <c r="H2002" s="3" t="s">
        <v>4941</v>
      </c>
      <c r="I2002" s="3" t="s">
        <v>8964</v>
      </c>
      <c r="J2002" s="3" t="s">
        <v>8970</v>
      </c>
      <c r="K2002" s="5" t="s">
        <v>51</v>
      </c>
      <c r="L2002" s="4" t="s">
        <v>25</v>
      </c>
      <c r="M2002" s="3" t="s">
        <v>854</v>
      </c>
      <c r="N2002" s="3" t="s">
        <v>836</v>
      </c>
      <c r="O2002" s="3" t="s">
        <v>252</v>
      </c>
    </row>
    <row r="2003" spans="1:15" x14ac:dyDescent="0.25">
      <c r="A2003" s="2" t="s">
        <v>8984</v>
      </c>
      <c r="B2003" s="4" t="s">
        <v>300</v>
      </c>
      <c r="C2003" s="4" t="s">
        <v>360</v>
      </c>
      <c r="D2003" s="3" t="s">
        <v>8962</v>
      </c>
      <c r="E2003" s="3" t="s">
        <v>1887</v>
      </c>
      <c r="F2003" s="3" t="s">
        <v>8985</v>
      </c>
      <c r="G2003" s="6">
        <v>1</v>
      </c>
      <c r="H2003" s="3" t="s">
        <v>4941</v>
      </c>
      <c r="I2003" s="3" t="s">
        <v>8964</v>
      </c>
      <c r="J2003" s="3" t="s">
        <v>8986</v>
      </c>
      <c r="K2003" s="5" t="s">
        <v>51</v>
      </c>
      <c r="L2003" s="4" t="s">
        <v>354</v>
      </c>
      <c r="M2003" s="3" t="s">
        <v>854</v>
      </c>
      <c r="N2003" s="3" t="s">
        <v>836</v>
      </c>
      <c r="O2003" s="3" t="s">
        <v>8971</v>
      </c>
    </row>
    <row r="2004" spans="1:15" x14ac:dyDescent="0.25">
      <c r="A2004" s="2" t="s">
        <v>8987</v>
      </c>
      <c r="B2004" s="4" t="s">
        <v>300</v>
      </c>
      <c r="C2004" s="4" t="s">
        <v>360</v>
      </c>
      <c r="D2004" s="3" t="s">
        <v>8962</v>
      </c>
      <c r="E2004" s="3" t="s">
        <v>1887</v>
      </c>
      <c r="F2004" s="3" t="s">
        <v>8988</v>
      </c>
      <c r="G2004" s="6">
        <v>1</v>
      </c>
      <c r="H2004" s="3" t="s">
        <v>4941</v>
      </c>
      <c r="I2004" s="3" t="s">
        <v>8964</v>
      </c>
      <c r="J2004" s="3" t="s">
        <v>8989</v>
      </c>
      <c r="K2004" s="5" t="s">
        <v>51</v>
      </c>
      <c r="L2004" s="4" t="s">
        <v>354</v>
      </c>
      <c r="M2004" s="3" t="s">
        <v>854</v>
      </c>
      <c r="N2004" s="3" t="s">
        <v>836</v>
      </c>
      <c r="O2004" s="3" t="s">
        <v>252</v>
      </c>
    </row>
    <row r="2005" spans="1:15" x14ac:dyDescent="0.25">
      <c r="A2005" s="2" t="s">
        <v>8990</v>
      </c>
      <c r="B2005" s="4" t="s">
        <v>300</v>
      </c>
      <c r="C2005" s="4" t="s">
        <v>360</v>
      </c>
      <c r="D2005" s="3" t="s">
        <v>8962</v>
      </c>
      <c r="E2005" s="3" t="s">
        <v>1887</v>
      </c>
      <c r="F2005" s="3" t="s">
        <v>8991</v>
      </c>
      <c r="G2005" s="6">
        <v>1</v>
      </c>
      <c r="H2005" s="3" t="s">
        <v>4941</v>
      </c>
      <c r="I2005" s="3" t="s">
        <v>8964</v>
      </c>
      <c r="J2005" s="3" t="s">
        <v>8992</v>
      </c>
      <c r="K2005" s="5" t="s">
        <v>51</v>
      </c>
      <c r="L2005" s="4" t="s">
        <v>166</v>
      </c>
      <c r="M2005" s="3" t="s">
        <v>854</v>
      </c>
      <c r="N2005" s="3" t="s">
        <v>836</v>
      </c>
      <c r="O2005" s="3" t="s">
        <v>252</v>
      </c>
    </row>
    <row r="2006" spans="1:15" x14ac:dyDescent="0.25">
      <c r="A2006" s="2" t="s">
        <v>8993</v>
      </c>
      <c r="B2006" s="4" t="s">
        <v>300</v>
      </c>
      <c r="C2006" s="4" t="s">
        <v>360</v>
      </c>
      <c r="D2006" s="3" t="s">
        <v>8962</v>
      </c>
      <c r="E2006" s="3" t="s">
        <v>1887</v>
      </c>
      <c r="F2006" s="3" t="s">
        <v>8994</v>
      </c>
      <c r="G2006" s="6">
        <v>1</v>
      </c>
      <c r="H2006" s="3" t="s">
        <v>4941</v>
      </c>
      <c r="I2006" s="3" t="s">
        <v>8964</v>
      </c>
      <c r="J2006" s="3" t="s">
        <v>8995</v>
      </c>
      <c r="K2006" s="5" t="s">
        <v>51</v>
      </c>
      <c r="L2006" s="4" t="s">
        <v>115</v>
      </c>
      <c r="M2006" s="3" t="s">
        <v>854</v>
      </c>
      <c r="N2006" s="3" t="s">
        <v>836</v>
      </c>
      <c r="O2006" s="3" t="s">
        <v>8971</v>
      </c>
    </row>
    <row r="2007" spans="1:15" x14ac:dyDescent="0.25">
      <c r="A2007" s="2" t="s">
        <v>8996</v>
      </c>
      <c r="B2007" s="4" t="s">
        <v>300</v>
      </c>
      <c r="C2007" s="4" t="s">
        <v>360</v>
      </c>
      <c r="D2007" s="3" t="s">
        <v>8962</v>
      </c>
      <c r="E2007" s="3" t="s">
        <v>1887</v>
      </c>
      <c r="F2007" s="3" t="s">
        <v>8997</v>
      </c>
      <c r="G2007" s="6">
        <v>1</v>
      </c>
      <c r="H2007" s="3" t="s">
        <v>4941</v>
      </c>
      <c r="I2007" s="3" t="s">
        <v>8964</v>
      </c>
      <c r="J2007" s="3" t="s">
        <v>8998</v>
      </c>
      <c r="K2007" s="3" t="s">
        <v>448</v>
      </c>
      <c r="L2007" s="4" t="s">
        <v>3420</v>
      </c>
      <c r="M2007" s="3" t="s">
        <v>854</v>
      </c>
      <c r="N2007" s="3" t="s">
        <v>836</v>
      </c>
      <c r="O2007" s="3" t="s">
        <v>252</v>
      </c>
    </row>
    <row r="2008" spans="1:15" x14ac:dyDescent="0.25">
      <c r="A2008" s="2" t="s">
        <v>8999</v>
      </c>
      <c r="B2008" s="4" t="s">
        <v>300</v>
      </c>
      <c r="C2008" s="4" t="s">
        <v>360</v>
      </c>
      <c r="D2008" s="3" t="s">
        <v>9000</v>
      </c>
      <c r="E2008" s="3" t="s">
        <v>9001</v>
      </c>
      <c r="F2008" s="3" t="s">
        <v>9002</v>
      </c>
      <c r="G2008" s="6">
        <v>1</v>
      </c>
      <c r="H2008" s="5" t="s">
        <v>125</v>
      </c>
      <c r="I2008" s="3" t="s">
        <v>9003</v>
      </c>
      <c r="J2008" s="25" t="s">
        <v>9004</v>
      </c>
      <c r="K2008" s="5" t="s">
        <v>400</v>
      </c>
      <c r="L2008" s="4" t="s">
        <v>9005</v>
      </c>
      <c r="M2008" s="3" t="s">
        <v>9006</v>
      </c>
      <c r="N2008" s="3" t="s">
        <v>9007</v>
      </c>
      <c r="O2008" s="3" t="s">
        <v>9008</v>
      </c>
    </row>
    <row r="2009" spans="1:15" x14ac:dyDescent="0.25">
      <c r="A2009" s="2" t="s">
        <v>9009</v>
      </c>
      <c r="B2009" s="4" t="s">
        <v>300</v>
      </c>
      <c r="C2009" s="4" t="s">
        <v>360</v>
      </c>
      <c r="D2009" s="3" t="s">
        <v>9000</v>
      </c>
      <c r="E2009" s="3" t="s">
        <v>9010</v>
      </c>
      <c r="F2009" s="3" t="s">
        <v>9011</v>
      </c>
      <c r="G2009" s="6">
        <v>1</v>
      </c>
      <c r="H2009" s="5" t="s">
        <v>125</v>
      </c>
      <c r="I2009" s="3" t="s">
        <v>9003</v>
      </c>
      <c r="J2009" s="3" t="s">
        <v>9012</v>
      </c>
      <c r="K2009" s="5" t="s">
        <v>400</v>
      </c>
      <c r="L2009" s="4" t="s">
        <v>9005</v>
      </c>
      <c r="M2009" s="3" t="s">
        <v>9006</v>
      </c>
      <c r="N2009" s="3" t="s">
        <v>9007</v>
      </c>
      <c r="O2009" s="3" t="s">
        <v>9008</v>
      </c>
    </row>
    <row r="2010" spans="1:15" x14ac:dyDescent="0.25">
      <c r="A2010" s="2" t="s">
        <v>9013</v>
      </c>
      <c r="B2010" s="4" t="s">
        <v>300</v>
      </c>
      <c r="C2010" s="4" t="s">
        <v>360</v>
      </c>
      <c r="D2010" s="3" t="s">
        <v>9000</v>
      </c>
      <c r="E2010" s="3" t="s">
        <v>2240</v>
      </c>
      <c r="F2010" s="3" t="s">
        <v>9014</v>
      </c>
      <c r="G2010" s="6">
        <v>1</v>
      </c>
      <c r="H2010" s="5" t="s">
        <v>125</v>
      </c>
      <c r="I2010" s="3" t="s">
        <v>9003</v>
      </c>
      <c r="J2010" s="3" t="s">
        <v>9015</v>
      </c>
      <c r="K2010" s="5" t="s">
        <v>51</v>
      </c>
      <c r="L2010" s="4" t="s">
        <v>1619</v>
      </c>
      <c r="M2010" s="3" t="s">
        <v>9006</v>
      </c>
      <c r="N2010" s="3" t="s">
        <v>9007</v>
      </c>
      <c r="O2010" s="3" t="s">
        <v>9008</v>
      </c>
    </row>
    <row r="2011" spans="1:15" x14ac:dyDescent="0.25">
      <c r="A2011" s="2" t="s">
        <v>9016</v>
      </c>
      <c r="B2011" s="4" t="s">
        <v>300</v>
      </c>
      <c r="C2011" s="4" t="s">
        <v>360</v>
      </c>
      <c r="D2011" s="3" t="s">
        <v>9000</v>
      </c>
      <c r="E2011" s="3" t="s">
        <v>9017</v>
      </c>
      <c r="F2011" s="3" t="s">
        <v>9018</v>
      </c>
      <c r="G2011" s="6">
        <v>1</v>
      </c>
      <c r="H2011" s="5" t="s">
        <v>125</v>
      </c>
      <c r="I2011" s="3" t="s">
        <v>9003</v>
      </c>
      <c r="J2011" s="3" t="s">
        <v>9019</v>
      </c>
      <c r="K2011" s="5" t="s">
        <v>400</v>
      </c>
      <c r="L2011" s="4" t="s">
        <v>9005</v>
      </c>
      <c r="M2011" s="3"/>
      <c r="N2011" s="3" t="s">
        <v>9007</v>
      </c>
      <c r="O2011" s="3" t="s">
        <v>9008</v>
      </c>
    </row>
    <row r="2012" spans="1:15" x14ac:dyDescent="0.25">
      <c r="A2012" s="2" t="s">
        <v>9020</v>
      </c>
      <c r="B2012" s="4" t="s">
        <v>300</v>
      </c>
      <c r="C2012" s="4" t="s">
        <v>360</v>
      </c>
      <c r="D2012" s="3" t="s">
        <v>9000</v>
      </c>
      <c r="E2012" s="3" t="s">
        <v>7064</v>
      </c>
      <c r="F2012" s="3" t="s">
        <v>9021</v>
      </c>
      <c r="G2012" s="6">
        <v>1</v>
      </c>
      <c r="H2012" s="5" t="s">
        <v>125</v>
      </c>
      <c r="I2012" s="3" t="s">
        <v>9003</v>
      </c>
      <c r="J2012" s="3" t="s">
        <v>9022</v>
      </c>
      <c r="K2012" s="5" t="s">
        <v>400</v>
      </c>
      <c r="L2012" s="4" t="s">
        <v>9005</v>
      </c>
      <c r="M2012" s="3" t="s">
        <v>9006</v>
      </c>
      <c r="N2012" s="3" t="s">
        <v>9007</v>
      </c>
      <c r="O2012" s="3" t="s">
        <v>9008</v>
      </c>
    </row>
    <row r="2013" spans="1:15" x14ac:dyDescent="0.25">
      <c r="A2013" s="2" t="s">
        <v>9023</v>
      </c>
      <c r="B2013" s="4" t="s">
        <v>300</v>
      </c>
      <c r="C2013" s="4" t="s">
        <v>360</v>
      </c>
      <c r="D2013" s="3" t="s">
        <v>9000</v>
      </c>
      <c r="E2013" s="3" t="s">
        <v>9024</v>
      </c>
      <c r="F2013" s="3" t="s">
        <v>9025</v>
      </c>
      <c r="G2013" s="6">
        <v>1</v>
      </c>
      <c r="H2013" s="5" t="s">
        <v>125</v>
      </c>
      <c r="I2013" s="3" t="s">
        <v>9003</v>
      </c>
      <c r="J2013" s="3" t="s">
        <v>9026</v>
      </c>
      <c r="K2013" s="5" t="s">
        <v>400</v>
      </c>
      <c r="L2013" s="4" t="s">
        <v>9005</v>
      </c>
      <c r="M2013" s="3" t="s">
        <v>9006</v>
      </c>
      <c r="N2013" s="3" t="s">
        <v>9007</v>
      </c>
      <c r="O2013" s="3" t="s">
        <v>9008</v>
      </c>
    </row>
    <row r="2014" spans="1:15" x14ac:dyDescent="0.25">
      <c r="A2014" s="2" t="s">
        <v>9027</v>
      </c>
      <c r="B2014" s="4" t="s">
        <v>300</v>
      </c>
      <c r="C2014" s="4" t="s">
        <v>360</v>
      </c>
      <c r="D2014" s="3" t="s">
        <v>9000</v>
      </c>
      <c r="E2014" s="3" t="s">
        <v>1324</v>
      </c>
      <c r="F2014" s="3" t="s">
        <v>9028</v>
      </c>
      <c r="G2014" s="6">
        <v>1</v>
      </c>
      <c r="H2014" s="5" t="s">
        <v>125</v>
      </c>
      <c r="I2014" s="3" t="s">
        <v>9003</v>
      </c>
      <c r="J2014" s="3" t="s">
        <v>9029</v>
      </c>
      <c r="K2014" s="5" t="s">
        <v>400</v>
      </c>
      <c r="L2014" s="4" t="s">
        <v>9005</v>
      </c>
      <c r="M2014" s="3" t="s">
        <v>9006</v>
      </c>
      <c r="N2014" s="3" t="s">
        <v>9007</v>
      </c>
      <c r="O2014" s="3" t="s">
        <v>9008</v>
      </c>
    </row>
    <row r="2015" spans="1:15" x14ac:dyDescent="0.25">
      <c r="A2015" s="2" t="s">
        <v>9030</v>
      </c>
      <c r="B2015" s="4" t="s">
        <v>300</v>
      </c>
      <c r="C2015" s="4" t="s">
        <v>360</v>
      </c>
      <c r="D2015" s="3" t="s">
        <v>9000</v>
      </c>
      <c r="E2015" s="3" t="s">
        <v>9031</v>
      </c>
      <c r="F2015" s="3" t="s">
        <v>9011</v>
      </c>
      <c r="G2015" s="6">
        <v>1</v>
      </c>
      <c r="H2015" s="5" t="s">
        <v>125</v>
      </c>
      <c r="I2015" s="3" t="s">
        <v>9003</v>
      </c>
      <c r="J2015" s="25" t="s">
        <v>9032</v>
      </c>
      <c r="K2015" s="5" t="s">
        <v>400</v>
      </c>
      <c r="L2015" s="4" t="s">
        <v>9005</v>
      </c>
      <c r="M2015" s="3" t="s">
        <v>9006</v>
      </c>
      <c r="N2015" s="3" t="s">
        <v>9007</v>
      </c>
      <c r="O2015" s="3" t="s">
        <v>9008</v>
      </c>
    </row>
    <row r="2016" spans="1:15" x14ac:dyDescent="0.25">
      <c r="A2016" s="2" t="s">
        <v>9033</v>
      </c>
      <c r="B2016" s="4" t="s">
        <v>300</v>
      </c>
      <c r="C2016" s="4" t="s">
        <v>360</v>
      </c>
      <c r="D2016" s="3" t="s">
        <v>9000</v>
      </c>
      <c r="E2016" s="3" t="s">
        <v>4402</v>
      </c>
      <c r="F2016" s="3" t="s">
        <v>9034</v>
      </c>
      <c r="G2016" s="6">
        <v>1</v>
      </c>
      <c r="H2016" s="5" t="s">
        <v>125</v>
      </c>
      <c r="I2016" s="3" t="s">
        <v>9003</v>
      </c>
      <c r="J2016" s="3" t="s">
        <v>9035</v>
      </c>
      <c r="K2016" s="5" t="s">
        <v>51</v>
      </c>
      <c r="L2016" s="4" t="s">
        <v>6369</v>
      </c>
      <c r="M2016" s="3" t="s">
        <v>9006</v>
      </c>
      <c r="N2016" s="3" t="s">
        <v>9007</v>
      </c>
      <c r="O2016" s="3" t="s">
        <v>9008</v>
      </c>
    </row>
    <row r="2017" spans="1:15" x14ac:dyDescent="0.25">
      <c r="A2017" s="2" t="s">
        <v>9036</v>
      </c>
      <c r="B2017" s="4" t="s">
        <v>300</v>
      </c>
      <c r="C2017" s="4" t="s">
        <v>360</v>
      </c>
      <c r="D2017" s="3" t="s">
        <v>9000</v>
      </c>
      <c r="E2017" s="3" t="s">
        <v>9037</v>
      </c>
      <c r="F2017" s="3" t="s">
        <v>9038</v>
      </c>
      <c r="G2017" s="6">
        <v>1</v>
      </c>
      <c r="H2017" s="5" t="s">
        <v>125</v>
      </c>
      <c r="I2017" s="3" t="s">
        <v>9003</v>
      </c>
      <c r="J2017" s="3" t="s">
        <v>9039</v>
      </c>
      <c r="K2017" s="5" t="s">
        <v>400</v>
      </c>
      <c r="L2017" s="4" t="s">
        <v>9005</v>
      </c>
      <c r="M2017" s="3" t="s">
        <v>9006</v>
      </c>
      <c r="N2017" s="3" t="s">
        <v>9007</v>
      </c>
      <c r="O2017" s="3" t="s">
        <v>9008</v>
      </c>
    </row>
    <row r="2018" spans="1:15" x14ac:dyDescent="0.25">
      <c r="A2018" s="2" t="s">
        <v>9040</v>
      </c>
      <c r="B2018" s="4" t="s">
        <v>300</v>
      </c>
      <c r="C2018" s="4" t="s">
        <v>360</v>
      </c>
      <c r="D2018" s="3" t="s">
        <v>9000</v>
      </c>
      <c r="E2018" s="3" t="s">
        <v>9041</v>
      </c>
      <c r="F2018" s="3" t="s">
        <v>9042</v>
      </c>
      <c r="G2018" s="6">
        <v>1</v>
      </c>
      <c r="H2018" s="5" t="s">
        <v>125</v>
      </c>
      <c r="I2018" s="3" t="s">
        <v>9003</v>
      </c>
      <c r="J2018" s="25" t="s">
        <v>9043</v>
      </c>
      <c r="K2018" s="5" t="s">
        <v>400</v>
      </c>
      <c r="L2018" s="4" t="s">
        <v>7265</v>
      </c>
      <c r="M2018" s="3" t="s">
        <v>9006</v>
      </c>
      <c r="N2018" s="3" t="s">
        <v>9007</v>
      </c>
      <c r="O2018" s="3" t="s">
        <v>9008</v>
      </c>
    </row>
    <row r="2019" spans="1:15" x14ac:dyDescent="0.25">
      <c r="A2019" s="2" t="s">
        <v>9044</v>
      </c>
      <c r="B2019" s="4" t="s">
        <v>300</v>
      </c>
      <c r="C2019" s="4" t="s">
        <v>360</v>
      </c>
      <c r="D2019" s="3" t="s">
        <v>9000</v>
      </c>
      <c r="E2019" s="3" t="s">
        <v>9041</v>
      </c>
      <c r="F2019" s="3" t="s">
        <v>9045</v>
      </c>
      <c r="G2019" s="6">
        <v>1</v>
      </c>
      <c r="H2019" s="5" t="s">
        <v>125</v>
      </c>
      <c r="I2019" s="3" t="s">
        <v>9003</v>
      </c>
      <c r="J2019" s="3" t="s">
        <v>9046</v>
      </c>
      <c r="K2019" s="5" t="s">
        <v>400</v>
      </c>
      <c r="L2019" s="4" t="s">
        <v>9047</v>
      </c>
      <c r="M2019" s="3" t="s">
        <v>9006</v>
      </c>
      <c r="N2019" s="3" t="s">
        <v>9007</v>
      </c>
      <c r="O2019" s="3" t="s">
        <v>9008</v>
      </c>
    </row>
    <row r="2020" spans="1:15" x14ac:dyDescent="0.25">
      <c r="A2020" s="2" t="s">
        <v>9048</v>
      </c>
      <c r="B2020" s="4" t="s">
        <v>300</v>
      </c>
      <c r="C2020" s="4" t="s">
        <v>360</v>
      </c>
      <c r="D2020" s="3" t="s">
        <v>9000</v>
      </c>
      <c r="E2020" s="3" t="s">
        <v>9049</v>
      </c>
      <c r="F2020" s="3" t="s">
        <v>9050</v>
      </c>
      <c r="G2020" s="6">
        <v>1</v>
      </c>
      <c r="H2020" s="5" t="s">
        <v>125</v>
      </c>
      <c r="I2020" s="3" t="s">
        <v>9003</v>
      </c>
      <c r="J2020" s="3" t="s">
        <v>9051</v>
      </c>
      <c r="K2020" s="5" t="s">
        <v>400</v>
      </c>
      <c r="L2020" s="4" t="s">
        <v>9005</v>
      </c>
      <c r="M2020" s="3" t="s">
        <v>9006</v>
      </c>
      <c r="N2020" s="3" t="s">
        <v>9007</v>
      </c>
      <c r="O2020" s="3" t="s">
        <v>9008</v>
      </c>
    </row>
    <row r="2021" spans="1:15" x14ac:dyDescent="0.25">
      <c r="A2021" s="2" t="s">
        <v>9052</v>
      </c>
      <c r="B2021" s="4" t="s">
        <v>300</v>
      </c>
      <c r="C2021" s="4" t="s">
        <v>360</v>
      </c>
      <c r="D2021" s="3" t="s">
        <v>9053</v>
      </c>
      <c r="E2021" s="3" t="s">
        <v>9054</v>
      </c>
      <c r="F2021" s="3" t="s">
        <v>9055</v>
      </c>
      <c r="G2021" s="6">
        <v>1</v>
      </c>
      <c r="H2021" s="3" t="s">
        <v>681</v>
      </c>
      <c r="I2021" s="3" t="s">
        <v>9056</v>
      </c>
      <c r="J2021" s="3" t="s">
        <v>9057</v>
      </c>
      <c r="K2021" s="5" t="s">
        <v>400</v>
      </c>
      <c r="L2021" s="4" t="s">
        <v>9058</v>
      </c>
      <c r="M2021" s="3" t="s">
        <v>26</v>
      </c>
      <c r="N2021" s="3" t="s">
        <v>836</v>
      </c>
      <c r="O2021" s="3" t="s">
        <v>9059</v>
      </c>
    </row>
    <row r="2022" spans="1:15" x14ac:dyDescent="0.25">
      <c r="A2022" s="2" t="s">
        <v>9060</v>
      </c>
      <c r="B2022" s="4" t="s">
        <v>300</v>
      </c>
      <c r="C2022" s="4" t="s">
        <v>360</v>
      </c>
      <c r="D2022" s="3" t="s">
        <v>9053</v>
      </c>
      <c r="E2022" s="3" t="s">
        <v>9061</v>
      </c>
      <c r="F2022" s="3" t="s">
        <v>9062</v>
      </c>
      <c r="G2022" s="6">
        <v>3</v>
      </c>
      <c r="H2022" s="3" t="s">
        <v>681</v>
      </c>
      <c r="I2022" s="3" t="s">
        <v>9056</v>
      </c>
      <c r="J2022" s="3" t="s">
        <v>9063</v>
      </c>
      <c r="K2022" s="5" t="s">
        <v>51</v>
      </c>
      <c r="L2022" s="4" t="s">
        <v>358</v>
      </c>
      <c r="M2022" s="3" t="s">
        <v>9064</v>
      </c>
      <c r="N2022" s="3" t="s">
        <v>836</v>
      </c>
      <c r="O2022" s="3" t="s">
        <v>9059</v>
      </c>
    </row>
    <row r="2023" spans="1:15" x14ac:dyDescent="0.25">
      <c r="A2023" s="2" t="s">
        <v>9065</v>
      </c>
      <c r="B2023" s="4" t="s">
        <v>300</v>
      </c>
      <c r="C2023" s="4" t="s">
        <v>360</v>
      </c>
      <c r="D2023" s="3" t="s">
        <v>9053</v>
      </c>
      <c r="E2023" s="3" t="s">
        <v>9066</v>
      </c>
      <c r="F2023" s="3" t="s">
        <v>9055</v>
      </c>
      <c r="G2023" s="6">
        <v>1</v>
      </c>
      <c r="H2023" s="3" t="s">
        <v>681</v>
      </c>
      <c r="I2023" s="3" t="s">
        <v>9056</v>
      </c>
      <c r="J2023" s="3" t="s">
        <v>9057</v>
      </c>
      <c r="K2023" s="3" t="s">
        <v>437</v>
      </c>
      <c r="L2023" s="4" t="s">
        <v>9058</v>
      </c>
      <c r="M2023" s="3"/>
      <c r="N2023" s="3" t="s">
        <v>836</v>
      </c>
      <c r="O2023" s="3" t="s">
        <v>9059</v>
      </c>
    </row>
    <row r="2024" spans="1:15" x14ac:dyDescent="0.25">
      <c r="A2024" s="2" t="s">
        <v>9067</v>
      </c>
      <c r="B2024" s="4" t="s">
        <v>300</v>
      </c>
      <c r="C2024" s="4" t="s">
        <v>360</v>
      </c>
      <c r="D2024" s="3" t="s">
        <v>9068</v>
      </c>
      <c r="E2024" s="3" t="s">
        <v>4595</v>
      </c>
      <c r="F2024" s="3" t="s">
        <v>9069</v>
      </c>
      <c r="G2024" s="6">
        <v>2</v>
      </c>
      <c r="H2024" s="3" t="s">
        <v>681</v>
      </c>
      <c r="I2024" s="3" t="s">
        <v>9070</v>
      </c>
      <c r="J2024" s="25" t="s">
        <v>9071</v>
      </c>
      <c r="K2024" s="5" t="s">
        <v>400</v>
      </c>
      <c r="L2024" s="4" t="s">
        <v>9072</v>
      </c>
      <c r="M2024" s="3" t="s">
        <v>578</v>
      </c>
      <c r="N2024" s="3" t="s">
        <v>9073</v>
      </c>
      <c r="O2024" s="3" t="s">
        <v>9074</v>
      </c>
    </row>
    <row r="2025" spans="1:15" x14ac:dyDescent="0.25">
      <c r="A2025" s="2" t="s">
        <v>9075</v>
      </c>
      <c r="B2025" s="4" t="s">
        <v>300</v>
      </c>
      <c r="C2025" s="4" t="s">
        <v>360</v>
      </c>
      <c r="D2025" s="3" t="s">
        <v>9068</v>
      </c>
      <c r="E2025" s="3" t="s">
        <v>9076</v>
      </c>
      <c r="F2025" s="3" t="s">
        <v>9077</v>
      </c>
      <c r="G2025" s="6">
        <v>2</v>
      </c>
      <c r="H2025" s="3" t="s">
        <v>681</v>
      </c>
      <c r="I2025" s="3" t="s">
        <v>9070</v>
      </c>
      <c r="J2025" s="25" t="s">
        <v>9078</v>
      </c>
      <c r="K2025" s="5" t="s">
        <v>51</v>
      </c>
      <c r="L2025" s="4" t="s">
        <v>354</v>
      </c>
      <c r="M2025" s="3" t="s">
        <v>578</v>
      </c>
      <c r="N2025" s="3" t="s">
        <v>9073</v>
      </c>
      <c r="O2025" s="3" t="s">
        <v>9074</v>
      </c>
    </row>
    <row r="2026" spans="1:15" x14ac:dyDescent="0.25">
      <c r="A2026" s="2" t="s">
        <v>9079</v>
      </c>
      <c r="B2026" s="4" t="s">
        <v>300</v>
      </c>
      <c r="C2026" s="4" t="s">
        <v>360</v>
      </c>
      <c r="D2026" s="3" t="s">
        <v>9068</v>
      </c>
      <c r="E2026" s="3" t="s">
        <v>9076</v>
      </c>
      <c r="F2026" s="3" t="s">
        <v>9077</v>
      </c>
      <c r="G2026" s="6">
        <v>2</v>
      </c>
      <c r="H2026" s="3" t="s">
        <v>681</v>
      </c>
      <c r="I2026" s="3" t="s">
        <v>9070</v>
      </c>
      <c r="J2026" s="25" t="s">
        <v>9078</v>
      </c>
      <c r="K2026" s="5" t="s">
        <v>51</v>
      </c>
      <c r="L2026" s="4" t="s">
        <v>354</v>
      </c>
      <c r="M2026" s="3" t="s">
        <v>578</v>
      </c>
      <c r="N2026" s="3" t="s">
        <v>9073</v>
      </c>
      <c r="O2026" s="3" t="s">
        <v>9074</v>
      </c>
    </row>
    <row r="2027" spans="1:15" x14ac:dyDescent="0.25">
      <c r="A2027" s="2" t="s">
        <v>9080</v>
      </c>
      <c r="B2027" s="4" t="s">
        <v>300</v>
      </c>
      <c r="C2027" s="4" t="s">
        <v>360</v>
      </c>
      <c r="D2027" s="3" t="s">
        <v>9068</v>
      </c>
      <c r="E2027" s="3" t="s">
        <v>1893</v>
      </c>
      <c r="F2027" s="3" t="s">
        <v>9081</v>
      </c>
      <c r="G2027" s="6">
        <v>2</v>
      </c>
      <c r="H2027" s="3" t="s">
        <v>681</v>
      </c>
      <c r="I2027" s="3" t="s">
        <v>9070</v>
      </c>
      <c r="J2027" s="25" t="s">
        <v>9082</v>
      </c>
      <c r="K2027" s="3" t="s">
        <v>24</v>
      </c>
      <c r="L2027" s="4" t="s">
        <v>9083</v>
      </c>
      <c r="M2027" s="3" t="s">
        <v>578</v>
      </c>
      <c r="N2027" s="3" t="s">
        <v>9073</v>
      </c>
      <c r="O2027" s="3" t="s">
        <v>9074</v>
      </c>
    </row>
    <row r="2028" spans="1:15" x14ac:dyDescent="0.25">
      <c r="A2028" s="2" t="s">
        <v>9084</v>
      </c>
      <c r="B2028" s="4" t="s">
        <v>300</v>
      </c>
      <c r="C2028" s="4" t="s">
        <v>360</v>
      </c>
      <c r="D2028" s="3" t="s">
        <v>9068</v>
      </c>
      <c r="E2028" s="3" t="s">
        <v>1893</v>
      </c>
      <c r="F2028" s="3" t="s">
        <v>9085</v>
      </c>
      <c r="G2028" s="6">
        <v>2</v>
      </c>
      <c r="H2028" s="3" t="s">
        <v>681</v>
      </c>
      <c r="I2028" s="3" t="s">
        <v>9070</v>
      </c>
      <c r="J2028" s="25" t="s">
        <v>9086</v>
      </c>
      <c r="K2028" s="3" t="s">
        <v>24</v>
      </c>
      <c r="L2028" s="4" t="s">
        <v>9087</v>
      </c>
      <c r="M2028" s="3" t="s">
        <v>578</v>
      </c>
      <c r="N2028" s="3" t="s">
        <v>9073</v>
      </c>
      <c r="O2028" s="3" t="s">
        <v>9074</v>
      </c>
    </row>
    <row r="2029" spans="1:15" x14ac:dyDescent="0.25">
      <c r="A2029" s="2" t="s">
        <v>9088</v>
      </c>
      <c r="B2029" s="4" t="s">
        <v>300</v>
      </c>
      <c r="C2029" s="4" t="s">
        <v>360</v>
      </c>
      <c r="D2029" s="3" t="s">
        <v>9068</v>
      </c>
      <c r="E2029" s="3" t="s">
        <v>9076</v>
      </c>
      <c r="F2029" s="3" t="s">
        <v>9077</v>
      </c>
      <c r="G2029" s="6">
        <v>2</v>
      </c>
      <c r="H2029" s="3" t="s">
        <v>681</v>
      </c>
      <c r="I2029" s="3" t="s">
        <v>9070</v>
      </c>
      <c r="J2029" s="25" t="s">
        <v>9078</v>
      </c>
      <c r="K2029" s="5" t="s">
        <v>400</v>
      </c>
      <c r="L2029" s="4" t="s">
        <v>354</v>
      </c>
      <c r="M2029" s="3" t="s">
        <v>578</v>
      </c>
      <c r="N2029" s="3" t="s">
        <v>9073</v>
      </c>
      <c r="O2029" s="3" t="s">
        <v>9074</v>
      </c>
    </row>
    <row r="2030" spans="1:15" x14ac:dyDescent="0.25">
      <c r="A2030" s="2" t="s">
        <v>9089</v>
      </c>
      <c r="B2030" s="4" t="s">
        <v>300</v>
      </c>
      <c r="C2030" s="4" t="s">
        <v>360</v>
      </c>
      <c r="D2030" s="3" t="s">
        <v>9068</v>
      </c>
      <c r="E2030" s="3" t="s">
        <v>9076</v>
      </c>
      <c r="F2030" s="3" t="s">
        <v>9077</v>
      </c>
      <c r="G2030" s="6">
        <v>2</v>
      </c>
      <c r="H2030" s="3" t="s">
        <v>681</v>
      </c>
      <c r="I2030" s="3" t="s">
        <v>9070</v>
      </c>
      <c r="J2030" s="25" t="s">
        <v>9078</v>
      </c>
      <c r="K2030" s="5" t="s">
        <v>400</v>
      </c>
      <c r="L2030" s="4" t="s">
        <v>354</v>
      </c>
      <c r="M2030" s="3" t="s">
        <v>578</v>
      </c>
      <c r="N2030" s="3" t="s">
        <v>9073</v>
      </c>
      <c r="O2030" s="3" t="s">
        <v>9074</v>
      </c>
    </row>
    <row r="2031" spans="1:15" x14ac:dyDescent="0.25">
      <c r="A2031" s="2" t="s">
        <v>9090</v>
      </c>
      <c r="B2031" s="4" t="s">
        <v>300</v>
      </c>
      <c r="C2031" s="4" t="s">
        <v>360</v>
      </c>
      <c r="D2031" s="3" t="s">
        <v>9068</v>
      </c>
      <c r="E2031" s="3" t="s">
        <v>9091</v>
      </c>
      <c r="F2031" s="3" t="s">
        <v>9092</v>
      </c>
      <c r="G2031" s="6">
        <v>2</v>
      </c>
      <c r="H2031" s="3" t="s">
        <v>681</v>
      </c>
      <c r="I2031" s="3" t="s">
        <v>9070</v>
      </c>
      <c r="J2031" s="3" t="s">
        <v>9093</v>
      </c>
      <c r="K2031" s="5" t="s">
        <v>51</v>
      </c>
      <c r="L2031" s="4" t="s">
        <v>9094</v>
      </c>
      <c r="M2031" s="3" t="s">
        <v>578</v>
      </c>
      <c r="N2031" s="3" t="s">
        <v>9073</v>
      </c>
      <c r="O2031" s="3" t="s">
        <v>9074</v>
      </c>
    </row>
    <row r="2032" spans="1:15" x14ac:dyDescent="0.25">
      <c r="A2032" s="2" t="s">
        <v>9095</v>
      </c>
      <c r="B2032" s="4" t="s">
        <v>300</v>
      </c>
      <c r="C2032" s="4" t="s">
        <v>360</v>
      </c>
      <c r="D2032" s="3" t="s">
        <v>9068</v>
      </c>
      <c r="E2032" s="3" t="s">
        <v>9091</v>
      </c>
      <c r="F2032" s="3" t="s">
        <v>9096</v>
      </c>
      <c r="G2032" s="6">
        <v>2</v>
      </c>
      <c r="H2032" s="3" t="s">
        <v>681</v>
      </c>
      <c r="I2032" s="3" t="s">
        <v>9070</v>
      </c>
      <c r="J2032" s="3" t="s">
        <v>9093</v>
      </c>
      <c r="K2032" s="5" t="s">
        <v>51</v>
      </c>
      <c r="L2032" s="4" t="s">
        <v>9094</v>
      </c>
      <c r="M2032" s="3" t="s">
        <v>578</v>
      </c>
      <c r="N2032" s="3" t="s">
        <v>9073</v>
      </c>
      <c r="O2032" s="3" t="s">
        <v>9074</v>
      </c>
    </row>
    <row r="2033" spans="1:15" x14ac:dyDescent="0.25">
      <c r="A2033" s="2" t="s">
        <v>9097</v>
      </c>
      <c r="B2033" s="4" t="s">
        <v>300</v>
      </c>
      <c r="C2033" s="4" t="s">
        <v>360</v>
      </c>
      <c r="D2033" s="3" t="s">
        <v>9068</v>
      </c>
      <c r="E2033" s="3" t="s">
        <v>2217</v>
      </c>
      <c r="F2033" s="3" t="s">
        <v>9098</v>
      </c>
      <c r="G2033" s="6">
        <v>2</v>
      </c>
      <c r="H2033" s="3" t="s">
        <v>681</v>
      </c>
      <c r="I2033" s="3" t="s">
        <v>9070</v>
      </c>
      <c r="J2033" s="3" t="s">
        <v>9099</v>
      </c>
      <c r="K2033" s="5" t="s">
        <v>400</v>
      </c>
      <c r="L2033" s="4" t="s">
        <v>9072</v>
      </c>
      <c r="M2033" s="3" t="s">
        <v>578</v>
      </c>
      <c r="N2033" s="3" t="s">
        <v>9073</v>
      </c>
      <c r="O2033" s="3" t="s">
        <v>9074</v>
      </c>
    </row>
    <row r="2034" spans="1:15" x14ac:dyDescent="0.25">
      <c r="A2034" s="2" t="s">
        <v>9100</v>
      </c>
      <c r="B2034" s="4" t="s">
        <v>300</v>
      </c>
      <c r="C2034" s="4" t="s">
        <v>360</v>
      </c>
      <c r="D2034" s="3" t="s">
        <v>9068</v>
      </c>
      <c r="E2034" s="3" t="s">
        <v>4595</v>
      </c>
      <c r="F2034" s="3" t="s">
        <v>9101</v>
      </c>
      <c r="G2034" s="6">
        <v>2</v>
      </c>
      <c r="H2034" s="3" t="s">
        <v>681</v>
      </c>
      <c r="I2034" s="3" t="s">
        <v>9070</v>
      </c>
      <c r="J2034" s="3" t="s">
        <v>9102</v>
      </c>
      <c r="K2034" s="3" t="s">
        <v>24</v>
      </c>
      <c r="L2034" s="4" t="s">
        <v>9103</v>
      </c>
      <c r="M2034" s="3" t="s">
        <v>578</v>
      </c>
      <c r="N2034" s="3" t="s">
        <v>9073</v>
      </c>
      <c r="O2034" s="3" t="s">
        <v>9074</v>
      </c>
    </row>
    <row r="2035" spans="1:15" x14ac:dyDescent="0.25">
      <c r="A2035" s="2" t="s">
        <v>9104</v>
      </c>
      <c r="B2035" s="4" t="s">
        <v>300</v>
      </c>
      <c r="C2035" s="4" t="s">
        <v>360</v>
      </c>
      <c r="D2035" s="3" t="s">
        <v>9068</v>
      </c>
      <c r="E2035" s="3" t="s">
        <v>4595</v>
      </c>
      <c r="F2035" s="3" t="s">
        <v>9101</v>
      </c>
      <c r="G2035" s="6">
        <v>2</v>
      </c>
      <c r="H2035" s="3" t="s">
        <v>681</v>
      </c>
      <c r="I2035" s="3" t="s">
        <v>9070</v>
      </c>
      <c r="J2035" s="3" t="s">
        <v>9102</v>
      </c>
      <c r="K2035" s="3" t="s">
        <v>24</v>
      </c>
      <c r="L2035" s="4" t="s">
        <v>9103</v>
      </c>
      <c r="M2035" s="3" t="s">
        <v>578</v>
      </c>
      <c r="N2035" s="3" t="s">
        <v>9073</v>
      </c>
      <c r="O2035" s="3" t="s">
        <v>9074</v>
      </c>
    </row>
    <row r="2036" spans="1:15" x14ac:dyDescent="0.25">
      <c r="A2036" s="2" t="s">
        <v>9105</v>
      </c>
      <c r="B2036" s="4" t="s">
        <v>300</v>
      </c>
      <c r="C2036" s="4" t="s">
        <v>360</v>
      </c>
      <c r="D2036" s="3" t="s">
        <v>9068</v>
      </c>
      <c r="E2036" s="3" t="s">
        <v>9091</v>
      </c>
      <c r="F2036" s="3" t="s">
        <v>9106</v>
      </c>
      <c r="G2036" s="6">
        <v>2</v>
      </c>
      <c r="H2036" s="3" t="s">
        <v>681</v>
      </c>
      <c r="I2036" s="3" t="s">
        <v>9070</v>
      </c>
      <c r="J2036" s="3" t="s">
        <v>9107</v>
      </c>
      <c r="K2036" s="3" t="s">
        <v>24</v>
      </c>
      <c r="L2036" s="4" t="s">
        <v>115</v>
      </c>
      <c r="M2036" s="3" t="s">
        <v>578</v>
      </c>
      <c r="N2036" s="3" t="s">
        <v>9073</v>
      </c>
      <c r="O2036" s="3" t="s">
        <v>9074</v>
      </c>
    </row>
    <row r="2037" spans="1:15" x14ac:dyDescent="0.25">
      <c r="A2037" s="2" t="s">
        <v>9108</v>
      </c>
      <c r="B2037" s="4" t="s">
        <v>300</v>
      </c>
      <c r="C2037" s="4" t="s">
        <v>360</v>
      </c>
      <c r="D2037" s="3" t="s">
        <v>9068</v>
      </c>
      <c r="E2037" s="3" t="s">
        <v>9091</v>
      </c>
      <c r="F2037" s="3" t="s">
        <v>9109</v>
      </c>
      <c r="G2037" s="6">
        <v>2</v>
      </c>
      <c r="H2037" s="3" t="s">
        <v>681</v>
      </c>
      <c r="I2037" s="3" t="s">
        <v>9070</v>
      </c>
      <c r="J2037" s="3" t="s">
        <v>9110</v>
      </c>
      <c r="K2037" s="3" t="s">
        <v>24</v>
      </c>
      <c r="L2037" s="4" t="s">
        <v>62</v>
      </c>
      <c r="M2037" s="3" t="s">
        <v>578</v>
      </c>
      <c r="N2037" s="3" t="s">
        <v>9073</v>
      </c>
      <c r="O2037" s="3" t="s">
        <v>9074</v>
      </c>
    </row>
    <row r="2038" spans="1:15" x14ac:dyDescent="0.25">
      <c r="A2038" s="2" t="s">
        <v>9111</v>
      </c>
      <c r="B2038" s="4" t="s">
        <v>300</v>
      </c>
      <c r="C2038" s="4" t="s">
        <v>360</v>
      </c>
      <c r="D2038" s="3" t="s">
        <v>9068</v>
      </c>
      <c r="E2038" s="3" t="s">
        <v>9091</v>
      </c>
      <c r="F2038" s="3" t="s">
        <v>9106</v>
      </c>
      <c r="G2038" s="6">
        <v>2</v>
      </c>
      <c r="H2038" s="3" t="s">
        <v>681</v>
      </c>
      <c r="I2038" s="3" t="s">
        <v>9070</v>
      </c>
      <c r="J2038" s="3" t="s">
        <v>9110</v>
      </c>
      <c r="K2038" s="5" t="s">
        <v>51</v>
      </c>
      <c r="L2038" s="4" t="s">
        <v>62</v>
      </c>
      <c r="M2038" s="3" t="s">
        <v>578</v>
      </c>
      <c r="N2038" s="3" t="s">
        <v>9073</v>
      </c>
      <c r="O2038" s="3" t="s">
        <v>9074</v>
      </c>
    </row>
    <row r="2039" spans="1:15" x14ac:dyDescent="0.25">
      <c r="A2039" s="2" t="s">
        <v>9112</v>
      </c>
      <c r="B2039" s="4" t="s">
        <v>16</v>
      </c>
      <c r="C2039" s="4" t="s">
        <v>45</v>
      </c>
      <c r="D2039" s="3" t="s">
        <v>9113</v>
      </c>
      <c r="E2039" s="3" t="s">
        <v>9114</v>
      </c>
      <c r="F2039" s="3" t="s">
        <v>9115</v>
      </c>
      <c r="G2039" s="6">
        <v>3</v>
      </c>
      <c r="H2039" s="3" t="s">
        <v>3453</v>
      </c>
      <c r="I2039" s="3" t="s">
        <v>3454</v>
      </c>
      <c r="J2039" s="3" t="s">
        <v>9116</v>
      </c>
      <c r="K2039" s="5" t="s">
        <v>51</v>
      </c>
      <c r="L2039" s="4" t="s">
        <v>9117</v>
      </c>
      <c r="M2039" s="3" t="s">
        <v>9118</v>
      </c>
      <c r="N2039" s="3" t="s">
        <v>9119</v>
      </c>
      <c r="O2039" s="3" t="s">
        <v>9120</v>
      </c>
    </row>
    <row r="2040" spans="1:15" x14ac:dyDescent="0.25">
      <c r="A2040" s="2" t="s">
        <v>9121</v>
      </c>
      <c r="B2040" s="4" t="s">
        <v>16</v>
      </c>
      <c r="C2040" s="4" t="s">
        <v>45</v>
      </c>
      <c r="D2040" s="3" t="s">
        <v>9113</v>
      </c>
      <c r="E2040" s="3" t="s">
        <v>9114</v>
      </c>
      <c r="F2040" s="3" t="s">
        <v>9115</v>
      </c>
      <c r="G2040" s="6">
        <v>3</v>
      </c>
      <c r="H2040" s="3" t="s">
        <v>364</v>
      </c>
      <c r="I2040" s="3" t="s">
        <v>9122</v>
      </c>
      <c r="J2040" s="3" t="s">
        <v>9116</v>
      </c>
      <c r="K2040" s="5" t="s">
        <v>51</v>
      </c>
      <c r="L2040" s="4" t="s">
        <v>9123</v>
      </c>
      <c r="M2040" s="3" t="s">
        <v>9118</v>
      </c>
      <c r="N2040" s="3" t="s">
        <v>9119</v>
      </c>
      <c r="O2040" s="3" t="s">
        <v>9120</v>
      </c>
    </row>
    <row r="2041" spans="1:15" x14ac:dyDescent="0.25">
      <c r="A2041" s="2" t="s">
        <v>9124</v>
      </c>
      <c r="B2041" s="4" t="s">
        <v>16</v>
      </c>
      <c r="C2041" s="4" t="s">
        <v>45</v>
      </c>
      <c r="D2041" s="3" t="s">
        <v>9113</v>
      </c>
      <c r="E2041" s="3" t="s">
        <v>9125</v>
      </c>
      <c r="F2041" s="3" t="s">
        <v>9126</v>
      </c>
      <c r="G2041" s="6">
        <v>3</v>
      </c>
      <c r="H2041" s="3" t="s">
        <v>3453</v>
      </c>
      <c r="I2041" s="3" t="s">
        <v>3454</v>
      </c>
      <c r="J2041" s="3" t="s">
        <v>9116</v>
      </c>
      <c r="K2041" s="5" t="s">
        <v>51</v>
      </c>
      <c r="L2041" s="4" t="s">
        <v>9127</v>
      </c>
      <c r="M2041" s="3" t="s">
        <v>9118</v>
      </c>
      <c r="N2041" s="3" t="s">
        <v>9119</v>
      </c>
      <c r="O2041" s="3" t="s">
        <v>9120</v>
      </c>
    </row>
    <row r="2042" spans="1:15" x14ac:dyDescent="0.25">
      <c r="A2042" s="2" t="s">
        <v>9128</v>
      </c>
      <c r="B2042" s="4" t="s">
        <v>16</v>
      </c>
      <c r="C2042" s="4" t="s">
        <v>45</v>
      </c>
      <c r="D2042" s="3" t="s">
        <v>9113</v>
      </c>
      <c r="E2042" s="3" t="s">
        <v>9125</v>
      </c>
      <c r="F2042" s="3" t="s">
        <v>9126</v>
      </c>
      <c r="G2042" s="6">
        <v>3</v>
      </c>
      <c r="H2042" s="3" t="s">
        <v>3453</v>
      </c>
      <c r="I2042" s="3" t="s">
        <v>3454</v>
      </c>
      <c r="J2042" s="3" t="s">
        <v>9116</v>
      </c>
      <c r="K2042" s="5" t="s">
        <v>51</v>
      </c>
      <c r="L2042" s="4" t="s">
        <v>9127</v>
      </c>
      <c r="M2042" s="3" t="s">
        <v>9118</v>
      </c>
      <c r="N2042" s="3" t="s">
        <v>9119</v>
      </c>
      <c r="O2042" s="3" t="s">
        <v>9120</v>
      </c>
    </row>
    <row r="2043" spans="1:15" x14ac:dyDescent="0.25">
      <c r="A2043" s="2" t="s">
        <v>9129</v>
      </c>
      <c r="B2043" s="4" t="s">
        <v>16</v>
      </c>
      <c r="C2043" s="4" t="s">
        <v>45</v>
      </c>
      <c r="D2043" s="3" t="s">
        <v>9113</v>
      </c>
      <c r="E2043" s="3" t="s">
        <v>9130</v>
      </c>
      <c r="F2043" s="3" t="s">
        <v>9131</v>
      </c>
      <c r="G2043" s="6">
        <v>3</v>
      </c>
      <c r="H2043" s="3" t="s">
        <v>3453</v>
      </c>
      <c r="I2043" s="3" t="s">
        <v>3454</v>
      </c>
      <c r="J2043" s="3" t="s">
        <v>9116</v>
      </c>
      <c r="K2043" s="5" t="s">
        <v>51</v>
      </c>
      <c r="L2043" s="4" t="s">
        <v>9132</v>
      </c>
      <c r="M2043" s="3" t="s">
        <v>9118</v>
      </c>
      <c r="N2043" s="3" t="s">
        <v>9119</v>
      </c>
      <c r="O2043" s="3" t="s">
        <v>9120</v>
      </c>
    </row>
    <row r="2044" spans="1:15" x14ac:dyDescent="0.25">
      <c r="A2044" s="2" t="s">
        <v>9133</v>
      </c>
      <c r="B2044" s="4" t="s">
        <v>16</v>
      </c>
      <c r="C2044" s="4" t="s">
        <v>45</v>
      </c>
      <c r="D2044" s="3" t="s">
        <v>9113</v>
      </c>
      <c r="E2044" s="3" t="s">
        <v>9130</v>
      </c>
      <c r="F2044" s="3" t="s">
        <v>9131</v>
      </c>
      <c r="G2044" s="6">
        <v>3</v>
      </c>
      <c r="H2044" s="3" t="s">
        <v>1281</v>
      </c>
      <c r="I2044" s="3" t="s">
        <v>6254</v>
      </c>
      <c r="J2044" s="3" t="s">
        <v>9116</v>
      </c>
      <c r="K2044" s="5" t="s">
        <v>51</v>
      </c>
      <c r="L2044" s="4" t="s">
        <v>9132</v>
      </c>
      <c r="M2044" s="3" t="s">
        <v>9118</v>
      </c>
      <c r="N2044" s="3" t="s">
        <v>9119</v>
      </c>
      <c r="O2044" s="3" t="s">
        <v>9120</v>
      </c>
    </row>
    <row r="2045" spans="1:15" x14ac:dyDescent="0.25">
      <c r="A2045" s="2" t="s">
        <v>9134</v>
      </c>
      <c r="B2045" s="4" t="s">
        <v>16</v>
      </c>
      <c r="C2045" s="4" t="s">
        <v>45</v>
      </c>
      <c r="D2045" s="3" t="s">
        <v>9113</v>
      </c>
      <c r="E2045" s="3" t="s">
        <v>9135</v>
      </c>
      <c r="F2045" s="3" t="s">
        <v>9136</v>
      </c>
      <c r="G2045" s="6">
        <v>3</v>
      </c>
      <c r="H2045" s="3" t="s">
        <v>3453</v>
      </c>
      <c r="I2045" s="3" t="s">
        <v>3454</v>
      </c>
      <c r="J2045" s="3" t="s">
        <v>9116</v>
      </c>
      <c r="K2045" s="5" t="s">
        <v>51</v>
      </c>
      <c r="L2045" s="4" t="s">
        <v>9137</v>
      </c>
      <c r="M2045" s="3" t="s">
        <v>9118</v>
      </c>
      <c r="N2045" s="3" t="s">
        <v>9119</v>
      </c>
      <c r="O2045" s="3" t="s">
        <v>9120</v>
      </c>
    </row>
    <row r="2046" spans="1:15" x14ac:dyDescent="0.25">
      <c r="A2046" s="2" t="s">
        <v>9138</v>
      </c>
      <c r="B2046" s="4" t="s">
        <v>16</v>
      </c>
      <c r="C2046" s="4" t="s">
        <v>45</v>
      </c>
      <c r="D2046" s="3" t="s">
        <v>9113</v>
      </c>
      <c r="E2046" s="3" t="s">
        <v>9135</v>
      </c>
      <c r="F2046" s="3" t="s">
        <v>9136</v>
      </c>
      <c r="G2046" s="6">
        <v>3</v>
      </c>
      <c r="H2046" s="5" t="s">
        <v>137</v>
      </c>
      <c r="I2046" s="3" t="s">
        <v>9139</v>
      </c>
      <c r="J2046" s="3" t="s">
        <v>9116</v>
      </c>
      <c r="K2046" s="5" t="s">
        <v>51</v>
      </c>
      <c r="L2046" s="4" t="s">
        <v>9137</v>
      </c>
      <c r="M2046" s="3" t="s">
        <v>9118</v>
      </c>
      <c r="N2046" s="3" t="s">
        <v>9119</v>
      </c>
      <c r="O2046" s="3" t="s">
        <v>9120</v>
      </c>
    </row>
    <row r="2047" spans="1:15" x14ac:dyDescent="0.25">
      <c r="A2047" s="2" t="s">
        <v>9140</v>
      </c>
      <c r="B2047" s="4" t="s">
        <v>16</v>
      </c>
      <c r="C2047" s="4" t="s">
        <v>45</v>
      </c>
      <c r="D2047" s="3" t="s">
        <v>9113</v>
      </c>
      <c r="E2047" s="3" t="s">
        <v>9141</v>
      </c>
      <c r="F2047" s="3" t="s">
        <v>9142</v>
      </c>
      <c r="G2047" s="6">
        <v>3</v>
      </c>
      <c r="H2047" s="3" t="s">
        <v>3453</v>
      </c>
      <c r="I2047" s="3" t="s">
        <v>3454</v>
      </c>
      <c r="J2047" s="3" t="s">
        <v>9143</v>
      </c>
      <c r="K2047" s="5" t="s">
        <v>51</v>
      </c>
      <c r="L2047" s="4" t="s">
        <v>9144</v>
      </c>
      <c r="M2047" s="3" t="s">
        <v>9145</v>
      </c>
      <c r="N2047" s="3" t="s">
        <v>9119</v>
      </c>
      <c r="O2047" s="3" t="s">
        <v>9120</v>
      </c>
    </row>
    <row r="2048" spans="1:15" x14ac:dyDescent="0.25">
      <c r="A2048" s="2" t="s">
        <v>9146</v>
      </c>
      <c r="B2048" s="4" t="s">
        <v>16</v>
      </c>
      <c r="C2048" s="4" t="s">
        <v>45</v>
      </c>
      <c r="D2048" s="3" t="s">
        <v>9113</v>
      </c>
      <c r="E2048" s="3" t="s">
        <v>9141</v>
      </c>
      <c r="F2048" s="3" t="s">
        <v>9142</v>
      </c>
      <c r="G2048" s="6">
        <v>3</v>
      </c>
      <c r="H2048" s="3" t="s">
        <v>3453</v>
      </c>
      <c r="I2048" s="3" t="s">
        <v>3454</v>
      </c>
      <c r="J2048" s="3" t="s">
        <v>9143</v>
      </c>
      <c r="K2048" s="3" t="s">
        <v>24</v>
      </c>
      <c r="L2048" s="4" t="s">
        <v>9147</v>
      </c>
      <c r="M2048" s="3"/>
      <c r="N2048" s="3" t="s">
        <v>9119</v>
      </c>
      <c r="O2048" s="3" t="s">
        <v>9120</v>
      </c>
    </row>
    <row r="2049" spans="1:15" x14ac:dyDescent="0.25">
      <c r="A2049" s="2" t="s">
        <v>9148</v>
      </c>
      <c r="B2049" s="4" t="s">
        <v>300</v>
      </c>
      <c r="C2049" s="4" t="s">
        <v>360</v>
      </c>
      <c r="D2049" s="3" t="s">
        <v>9149</v>
      </c>
      <c r="E2049" s="5" t="s">
        <v>4131</v>
      </c>
      <c r="F2049" s="5" t="s">
        <v>9150</v>
      </c>
      <c r="G2049" s="6">
        <v>1</v>
      </c>
      <c r="H2049" s="3" t="s">
        <v>681</v>
      </c>
      <c r="I2049" s="5" t="s">
        <v>9151</v>
      </c>
      <c r="J2049" s="5" t="s">
        <v>9152</v>
      </c>
      <c r="K2049" s="5" t="s">
        <v>51</v>
      </c>
      <c r="L2049" s="4" t="s">
        <v>115</v>
      </c>
      <c r="M2049" s="5" t="s">
        <v>9153</v>
      </c>
      <c r="N2049" s="5" t="s">
        <v>9154</v>
      </c>
      <c r="O2049" s="5" t="s">
        <v>9155</v>
      </c>
    </row>
    <row r="2050" spans="1:15" x14ac:dyDescent="0.25">
      <c r="A2050" s="2" t="s">
        <v>9156</v>
      </c>
      <c r="B2050" s="4" t="s">
        <v>300</v>
      </c>
      <c r="C2050" s="4" t="s">
        <v>360</v>
      </c>
      <c r="D2050" s="3" t="s">
        <v>9149</v>
      </c>
      <c r="E2050" s="5" t="s">
        <v>4131</v>
      </c>
      <c r="F2050" s="5" t="s">
        <v>9157</v>
      </c>
      <c r="G2050" s="6">
        <v>1</v>
      </c>
      <c r="H2050" s="3" t="s">
        <v>681</v>
      </c>
      <c r="I2050" s="5" t="s">
        <v>9151</v>
      </c>
      <c r="J2050" s="5" t="s">
        <v>9158</v>
      </c>
      <c r="K2050" s="5" t="s">
        <v>51</v>
      </c>
      <c r="L2050" s="4" t="s">
        <v>354</v>
      </c>
      <c r="M2050" s="5" t="s">
        <v>9159</v>
      </c>
      <c r="N2050" s="5" t="s">
        <v>9160</v>
      </c>
      <c r="O2050" s="5" t="s">
        <v>9155</v>
      </c>
    </row>
    <row r="2051" spans="1:15" x14ac:dyDescent="0.25">
      <c r="A2051" s="2" t="s">
        <v>9161</v>
      </c>
      <c r="B2051" s="4" t="s">
        <v>300</v>
      </c>
      <c r="C2051" s="4" t="s">
        <v>360</v>
      </c>
      <c r="D2051" s="3" t="s">
        <v>9149</v>
      </c>
      <c r="E2051" s="5" t="s">
        <v>4131</v>
      </c>
      <c r="F2051" s="5" t="s">
        <v>9162</v>
      </c>
      <c r="G2051" s="6">
        <v>1</v>
      </c>
      <c r="H2051" s="3" t="s">
        <v>681</v>
      </c>
      <c r="I2051" s="5" t="s">
        <v>9151</v>
      </c>
      <c r="J2051" s="5" t="s">
        <v>9163</v>
      </c>
      <c r="K2051" s="5" t="s">
        <v>400</v>
      </c>
      <c r="L2051" s="4" t="s">
        <v>401</v>
      </c>
      <c r="M2051" s="5" t="s">
        <v>9164</v>
      </c>
      <c r="N2051" s="5" t="s">
        <v>9165</v>
      </c>
      <c r="O2051" s="5" t="s">
        <v>9166</v>
      </c>
    </row>
    <row r="2052" spans="1:15" x14ac:dyDescent="0.25">
      <c r="A2052" s="2" t="s">
        <v>9167</v>
      </c>
      <c r="B2052" s="4" t="s">
        <v>300</v>
      </c>
      <c r="C2052" s="4" t="s">
        <v>360</v>
      </c>
      <c r="D2052" s="3" t="s">
        <v>9149</v>
      </c>
      <c r="E2052" s="5" t="s">
        <v>9168</v>
      </c>
      <c r="F2052" s="5" t="s">
        <v>9169</v>
      </c>
      <c r="G2052" s="6">
        <v>1</v>
      </c>
      <c r="H2052" s="3" t="s">
        <v>681</v>
      </c>
      <c r="I2052" s="5" t="s">
        <v>9151</v>
      </c>
      <c r="J2052" s="5" t="s">
        <v>9170</v>
      </c>
      <c r="K2052" s="3" t="s">
        <v>419</v>
      </c>
      <c r="L2052" s="4" t="s">
        <v>9171</v>
      </c>
      <c r="M2052" s="5" t="s">
        <v>9172</v>
      </c>
      <c r="N2052" s="5" t="s">
        <v>9173</v>
      </c>
      <c r="O2052" s="5" t="s">
        <v>9174</v>
      </c>
    </row>
    <row r="2053" spans="1:15" x14ac:dyDescent="0.25">
      <c r="A2053" s="2" t="s">
        <v>9175</v>
      </c>
      <c r="B2053" s="4" t="s">
        <v>300</v>
      </c>
      <c r="C2053" s="4" t="s">
        <v>360</v>
      </c>
      <c r="D2053" s="3" t="s">
        <v>9149</v>
      </c>
      <c r="E2053" s="5" t="s">
        <v>9168</v>
      </c>
      <c r="F2053" s="5" t="s">
        <v>9176</v>
      </c>
      <c r="G2053" s="6">
        <v>1</v>
      </c>
      <c r="H2053" s="3" t="s">
        <v>681</v>
      </c>
      <c r="I2053" s="5" t="s">
        <v>9151</v>
      </c>
      <c r="J2053" s="5" t="s">
        <v>9177</v>
      </c>
      <c r="K2053" s="3" t="s">
        <v>419</v>
      </c>
      <c r="L2053" s="4" t="s">
        <v>9178</v>
      </c>
      <c r="M2053" s="5" t="s">
        <v>9179</v>
      </c>
      <c r="N2053" s="5" t="s">
        <v>9173</v>
      </c>
      <c r="O2053" s="5" t="s">
        <v>9155</v>
      </c>
    </row>
    <row r="2054" spans="1:15" x14ac:dyDescent="0.25">
      <c r="A2054" s="2" t="s">
        <v>9180</v>
      </c>
      <c r="B2054" s="4" t="s">
        <v>300</v>
      </c>
      <c r="C2054" s="4" t="s">
        <v>360</v>
      </c>
      <c r="D2054" s="3" t="s">
        <v>9149</v>
      </c>
      <c r="E2054" s="5" t="s">
        <v>9168</v>
      </c>
      <c r="F2054" s="5" t="s">
        <v>9181</v>
      </c>
      <c r="G2054" s="6">
        <v>1</v>
      </c>
      <c r="H2054" s="3" t="s">
        <v>681</v>
      </c>
      <c r="I2054" s="5" t="s">
        <v>9151</v>
      </c>
      <c r="J2054" s="5" t="s">
        <v>9182</v>
      </c>
      <c r="K2054" s="5" t="s">
        <v>51</v>
      </c>
      <c r="L2054" s="4" t="s">
        <v>354</v>
      </c>
      <c r="M2054" s="5" t="s">
        <v>9183</v>
      </c>
      <c r="N2054" s="5" t="s">
        <v>9173</v>
      </c>
      <c r="O2054" s="5" t="s">
        <v>6465</v>
      </c>
    </row>
    <row r="2055" spans="1:15" x14ac:dyDescent="0.25">
      <c r="A2055" s="2" t="s">
        <v>9184</v>
      </c>
      <c r="B2055" s="4" t="s">
        <v>300</v>
      </c>
      <c r="C2055" s="4" t="s">
        <v>360</v>
      </c>
      <c r="D2055" s="3" t="s">
        <v>9149</v>
      </c>
      <c r="E2055" s="5" t="s">
        <v>9168</v>
      </c>
      <c r="F2055" s="5" t="s">
        <v>9185</v>
      </c>
      <c r="G2055" s="6">
        <v>1</v>
      </c>
      <c r="H2055" s="3" t="s">
        <v>681</v>
      </c>
      <c r="I2055" s="5" t="s">
        <v>9151</v>
      </c>
      <c r="J2055" s="5" t="s">
        <v>9186</v>
      </c>
      <c r="K2055" s="3" t="s">
        <v>419</v>
      </c>
      <c r="L2055" s="4" t="s">
        <v>9171</v>
      </c>
      <c r="M2055" s="5" t="s">
        <v>9187</v>
      </c>
      <c r="N2055" s="5" t="s">
        <v>9173</v>
      </c>
      <c r="O2055" s="5" t="s">
        <v>6465</v>
      </c>
    </row>
    <row r="2056" spans="1:15" x14ac:dyDescent="0.25">
      <c r="A2056" s="2" t="s">
        <v>9188</v>
      </c>
      <c r="B2056" s="4" t="s">
        <v>300</v>
      </c>
      <c r="C2056" s="4" t="s">
        <v>360</v>
      </c>
      <c r="D2056" s="3" t="s">
        <v>9149</v>
      </c>
      <c r="E2056" s="5" t="s">
        <v>9189</v>
      </c>
      <c r="F2056" s="5" t="s">
        <v>9190</v>
      </c>
      <c r="G2056" s="6">
        <v>1</v>
      </c>
      <c r="H2056" s="3" t="s">
        <v>681</v>
      </c>
      <c r="I2056" s="5" t="s">
        <v>9151</v>
      </c>
      <c r="J2056" s="5" t="s">
        <v>9191</v>
      </c>
      <c r="K2056" s="5" t="s">
        <v>51</v>
      </c>
      <c r="L2056" s="4" t="s">
        <v>396</v>
      </c>
      <c r="M2056" s="5" t="s">
        <v>9192</v>
      </c>
      <c r="N2056" s="5" t="s">
        <v>9193</v>
      </c>
      <c r="O2056" s="5" t="s">
        <v>9166</v>
      </c>
    </row>
    <row r="2057" spans="1:15" x14ac:dyDescent="0.25">
      <c r="A2057" s="2" t="s">
        <v>9194</v>
      </c>
      <c r="B2057" s="4" t="s">
        <v>300</v>
      </c>
      <c r="C2057" s="4" t="s">
        <v>360</v>
      </c>
      <c r="D2057" s="3" t="s">
        <v>9149</v>
      </c>
      <c r="E2057" s="5" t="s">
        <v>9195</v>
      </c>
      <c r="F2057" s="5" t="s">
        <v>9196</v>
      </c>
      <c r="G2057" s="6">
        <v>1</v>
      </c>
      <c r="H2057" s="3" t="s">
        <v>681</v>
      </c>
      <c r="I2057" s="5" t="s">
        <v>9151</v>
      </c>
      <c r="J2057" s="5" t="s">
        <v>9197</v>
      </c>
      <c r="K2057" s="5" t="s">
        <v>51</v>
      </c>
      <c r="L2057" s="4" t="s">
        <v>8665</v>
      </c>
      <c r="M2057" s="5" t="s">
        <v>9198</v>
      </c>
      <c r="N2057" s="5" t="s">
        <v>9199</v>
      </c>
      <c r="O2057" s="5" t="s">
        <v>9166</v>
      </c>
    </row>
    <row r="2058" spans="1:15" x14ac:dyDescent="0.25">
      <c r="A2058" s="2" t="s">
        <v>9200</v>
      </c>
      <c r="B2058" s="4" t="s">
        <v>300</v>
      </c>
      <c r="C2058" s="4" t="s">
        <v>360</v>
      </c>
      <c r="D2058" s="3" t="s">
        <v>9149</v>
      </c>
      <c r="E2058" s="5" t="s">
        <v>9201</v>
      </c>
      <c r="F2058" s="5" t="s">
        <v>9202</v>
      </c>
      <c r="G2058" s="6">
        <v>1</v>
      </c>
      <c r="H2058" s="3" t="s">
        <v>681</v>
      </c>
      <c r="I2058" s="5" t="s">
        <v>9151</v>
      </c>
      <c r="J2058" s="5" t="s">
        <v>9203</v>
      </c>
      <c r="K2058" s="5" t="s">
        <v>51</v>
      </c>
      <c r="L2058" s="4" t="s">
        <v>358</v>
      </c>
      <c r="M2058" s="5" t="s">
        <v>9204</v>
      </c>
      <c r="N2058" s="5" t="s">
        <v>9199</v>
      </c>
      <c r="O2058" s="5" t="s">
        <v>9166</v>
      </c>
    </row>
    <row r="2059" spans="1:15" x14ac:dyDescent="0.25">
      <c r="A2059" s="2" t="s">
        <v>9205</v>
      </c>
      <c r="B2059" s="4" t="s">
        <v>300</v>
      </c>
      <c r="C2059" s="4" t="s">
        <v>360</v>
      </c>
      <c r="D2059" s="3" t="s">
        <v>9149</v>
      </c>
      <c r="E2059" s="5" t="s">
        <v>9201</v>
      </c>
      <c r="F2059" s="5" t="s">
        <v>9206</v>
      </c>
      <c r="G2059" s="6">
        <v>1</v>
      </c>
      <c r="H2059" s="3" t="s">
        <v>681</v>
      </c>
      <c r="I2059" s="5" t="s">
        <v>9151</v>
      </c>
      <c r="J2059" s="5" t="s">
        <v>9207</v>
      </c>
      <c r="K2059" s="3" t="s">
        <v>170</v>
      </c>
      <c r="L2059" s="4" t="s">
        <v>9208</v>
      </c>
      <c r="M2059" s="5" t="s">
        <v>9209</v>
      </c>
      <c r="N2059" s="5" t="s">
        <v>9199</v>
      </c>
      <c r="O2059" s="5" t="s">
        <v>9166</v>
      </c>
    </row>
    <row r="2060" spans="1:15" x14ac:dyDescent="0.25">
      <c r="A2060" s="2" t="s">
        <v>9210</v>
      </c>
      <c r="B2060" s="4" t="s">
        <v>300</v>
      </c>
      <c r="C2060" s="4" t="s">
        <v>360</v>
      </c>
      <c r="D2060" s="3" t="s">
        <v>9149</v>
      </c>
      <c r="E2060" s="5" t="s">
        <v>9201</v>
      </c>
      <c r="F2060" s="5" t="s">
        <v>9211</v>
      </c>
      <c r="G2060" s="6">
        <v>1</v>
      </c>
      <c r="H2060" s="3" t="s">
        <v>681</v>
      </c>
      <c r="I2060" s="5" t="s">
        <v>9151</v>
      </c>
      <c r="J2060" s="5" t="s">
        <v>9212</v>
      </c>
      <c r="K2060" s="3" t="s">
        <v>367</v>
      </c>
      <c r="L2060" s="4" t="s">
        <v>9171</v>
      </c>
      <c r="M2060" s="5" t="s">
        <v>9172</v>
      </c>
      <c r="N2060" s="5" t="s">
        <v>9199</v>
      </c>
      <c r="O2060" s="5" t="s">
        <v>9166</v>
      </c>
    </row>
    <row r="2061" spans="1:15" x14ac:dyDescent="0.25">
      <c r="A2061" s="2" t="s">
        <v>9213</v>
      </c>
      <c r="B2061" s="4" t="s">
        <v>300</v>
      </c>
      <c r="C2061" s="4" t="s">
        <v>360</v>
      </c>
      <c r="D2061" s="3" t="s">
        <v>9149</v>
      </c>
      <c r="E2061" s="5" t="s">
        <v>9214</v>
      </c>
      <c r="F2061" s="5" t="s">
        <v>9215</v>
      </c>
      <c r="G2061" s="6">
        <v>1</v>
      </c>
      <c r="H2061" s="3" t="s">
        <v>681</v>
      </c>
      <c r="I2061" s="5" t="s">
        <v>9151</v>
      </c>
      <c r="J2061" s="5" t="s">
        <v>9216</v>
      </c>
      <c r="K2061" s="5" t="s">
        <v>51</v>
      </c>
      <c r="L2061" s="4" t="s">
        <v>9217</v>
      </c>
      <c r="M2061" s="5" t="s">
        <v>9218</v>
      </c>
      <c r="N2061" s="5" t="s">
        <v>9199</v>
      </c>
      <c r="O2061" s="5" t="s">
        <v>9166</v>
      </c>
    </row>
    <row r="2062" spans="1:15" x14ac:dyDescent="0.25">
      <c r="A2062" s="2" t="s">
        <v>9219</v>
      </c>
      <c r="B2062" s="4" t="s">
        <v>300</v>
      </c>
      <c r="C2062" s="4" t="s">
        <v>360</v>
      </c>
      <c r="D2062" s="3" t="s">
        <v>9220</v>
      </c>
      <c r="E2062" s="3" t="s">
        <v>9221</v>
      </c>
      <c r="F2062" s="3" t="s">
        <v>9222</v>
      </c>
      <c r="G2062" s="6">
        <v>1</v>
      </c>
      <c r="H2062" s="5" t="s">
        <v>125</v>
      </c>
      <c r="I2062" s="3" t="s">
        <v>9223</v>
      </c>
      <c r="J2062" s="3" t="s">
        <v>9224</v>
      </c>
      <c r="K2062" s="5" t="s">
        <v>51</v>
      </c>
      <c r="L2062" s="4" t="s">
        <v>52</v>
      </c>
      <c r="M2062" s="3" t="s">
        <v>9225</v>
      </c>
      <c r="N2062" s="3" t="s">
        <v>1860</v>
      </c>
      <c r="O2062" s="3" t="s">
        <v>2392</v>
      </c>
    </row>
    <row r="2063" spans="1:15" x14ac:dyDescent="0.25">
      <c r="A2063" s="2" t="s">
        <v>9226</v>
      </c>
      <c r="B2063" s="4" t="s">
        <v>300</v>
      </c>
      <c r="C2063" s="4" t="s">
        <v>360</v>
      </c>
      <c r="D2063" s="3" t="s">
        <v>9220</v>
      </c>
      <c r="E2063" s="3" t="s">
        <v>9227</v>
      </c>
      <c r="F2063" s="3" t="s">
        <v>9228</v>
      </c>
      <c r="G2063" s="6">
        <v>2</v>
      </c>
      <c r="H2063" s="5" t="s">
        <v>125</v>
      </c>
      <c r="I2063" s="3" t="s">
        <v>9223</v>
      </c>
      <c r="J2063" s="3" t="s">
        <v>9229</v>
      </c>
      <c r="K2063" s="5" t="s">
        <v>51</v>
      </c>
      <c r="L2063" s="4" t="s">
        <v>2432</v>
      </c>
      <c r="M2063" s="3" t="s">
        <v>9230</v>
      </c>
      <c r="N2063" s="3" t="s">
        <v>1860</v>
      </c>
      <c r="O2063" s="3" t="s">
        <v>2392</v>
      </c>
    </row>
    <row r="2064" spans="1:15" x14ac:dyDescent="0.25">
      <c r="A2064" s="2" t="s">
        <v>9231</v>
      </c>
      <c r="B2064" s="4" t="s">
        <v>300</v>
      </c>
      <c r="C2064" s="4" t="s">
        <v>360</v>
      </c>
      <c r="D2064" s="3" t="s">
        <v>9220</v>
      </c>
      <c r="E2064" s="3" t="s">
        <v>9221</v>
      </c>
      <c r="F2064" s="3" t="s">
        <v>9232</v>
      </c>
      <c r="G2064" s="6">
        <v>1</v>
      </c>
      <c r="H2064" s="5" t="s">
        <v>125</v>
      </c>
      <c r="I2064" s="3" t="s">
        <v>9223</v>
      </c>
      <c r="J2064" s="3" t="s">
        <v>9233</v>
      </c>
      <c r="K2064" s="5" t="s">
        <v>51</v>
      </c>
      <c r="L2064" s="4" t="s">
        <v>19</v>
      </c>
      <c r="M2064" s="3" t="s">
        <v>9234</v>
      </c>
      <c r="N2064" s="3" t="s">
        <v>1860</v>
      </c>
      <c r="O2064" s="3" t="s">
        <v>2392</v>
      </c>
    </row>
    <row r="2065" spans="1:15" x14ac:dyDescent="0.25">
      <c r="A2065" s="2" t="s">
        <v>9235</v>
      </c>
      <c r="B2065" s="4" t="s">
        <v>300</v>
      </c>
      <c r="C2065" s="4" t="s">
        <v>360</v>
      </c>
      <c r="D2065" s="3" t="s">
        <v>9220</v>
      </c>
      <c r="E2065" s="3" t="s">
        <v>9221</v>
      </c>
      <c r="F2065" s="3" t="s">
        <v>9236</v>
      </c>
      <c r="G2065" s="6">
        <v>1</v>
      </c>
      <c r="H2065" s="5" t="s">
        <v>125</v>
      </c>
      <c r="I2065" s="3" t="s">
        <v>9223</v>
      </c>
      <c r="J2065" s="3" t="s">
        <v>9237</v>
      </c>
      <c r="K2065" s="5" t="s">
        <v>51</v>
      </c>
      <c r="L2065" s="4" t="s">
        <v>401</v>
      </c>
      <c r="M2065" s="3" t="s">
        <v>9238</v>
      </c>
      <c r="N2065" s="3" t="s">
        <v>1860</v>
      </c>
      <c r="O2065" s="3" t="s">
        <v>2392</v>
      </c>
    </row>
    <row r="2066" spans="1:15" x14ac:dyDescent="0.25">
      <c r="A2066" s="2" t="s">
        <v>9239</v>
      </c>
      <c r="B2066" s="4" t="s">
        <v>300</v>
      </c>
      <c r="C2066" s="4" t="s">
        <v>360</v>
      </c>
      <c r="D2066" s="3" t="s">
        <v>9220</v>
      </c>
      <c r="E2066" s="3" t="s">
        <v>9240</v>
      </c>
      <c r="F2066" s="3" t="s">
        <v>9241</v>
      </c>
      <c r="G2066" s="6">
        <v>2</v>
      </c>
      <c r="H2066" s="5" t="s">
        <v>125</v>
      </c>
      <c r="I2066" s="3" t="s">
        <v>9223</v>
      </c>
      <c r="J2066" s="3" t="s">
        <v>9242</v>
      </c>
      <c r="K2066" s="5" t="s">
        <v>51</v>
      </c>
      <c r="L2066" s="4" t="s">
        <v>9243</v>
      </c>
      <c r="M2066" s="3" t="s">
        <v>9244</v>
      </c>
      <c r="N2066" s="3" t="s">
        <v>1860</v>
      </c>
      <c r="O2066" s="3" t="s">
        <v>2392</v>
      </c>
    </row>
    <row r="2067" spans="1:15" x14ac:dyDescent="0.25">
      <c r="A2067" s="2" t="s">
        <v>9245</v>
      </c>
      <c r="B2067" s="4" t="s">
        <v>300</v>
      </c>
      <c r="C2067" s="4" t="s">
        <v>360</v>
      </c>
      <c r="D2067" s="3" t="s">
        <v>9220</v>
      </c>
      <c r="E2067" s="3" t="s">
        <v>9221</v>
      </c>
      <c r="F2067" s="3" t="s">
        <v>9246</v>
      </c>
      <c r="G2067" s="6">
        <v>1</v>
      </c>
      <c r="H2067" s="5" t="s">
        <v>125</v>
      </c>
      <c r="I2067" s="3" t="s">
        <v>9223</v>
      </c>
      <c r="J2067" s="3" t="s">
        <v>9247</v>
      </c>
      <c r="K2067" s="5" t="s">
        <v>51</v>
      </c>
      <c r="L2067" s="4" t="s">
        <v>9248</v>
      </c>
      <c r="M2067" s="3" t="s">
        <v>9249</v>
      </c>
      <c r="N2067" s="3" t="s">
        <v>1860</v>
      </c>
      <c r="O2067" s="3" t="s">
        <v>2392</v>
      </c>
    </row>
    <row r="2068" spans="1:15" x14ac:dyDescent="0.25">
      <c r="A2068" s="2" t="s">
        <v>9250</v>
      </c>
      <c r="B2068" s="4" t="s">
        <v>300</v>
      </c>
      <c r="C2068" s="4" t="s">
        <v>360</v>
      </c>
      <c r="D2068" s="3" t="s">
        <v>9220</v>
      </c>
      <c r="E2068" s="3" t="s">
        <v>9221</v>
      </c>
      <c r="F2068" s="3" t="s">
        <v>9251</v>
      </c>
      <c r="G2068" s="6">
        <v>1</v>
      </c>
      <c r="H2068" s="5" t="s">
        <v>125</v>
      </c>
      <c r="I2068" s="3" t="s">
        <v>9223</v>
      </c>
      <c r="J2068" s="3" t="s">
        <v>9252</v>
      </c>
      <c r="K2068" s="5" t="s">
        <v>51</v>
      </c>
      <c r="L2068" s="4" t="s">
        <v>9253</v>
      </c>
      <c r="M2068" s="3" t="s">
        <v>9254</v>
      </c>
      <c r="N2068" s="3" t="s">
        <v>1860</v>
      </c>
      <c r="O2068" s="3" t="s">
        <v>2392</v>
      </c>
    </row>
    <row r="2069" spans="1:15" x14ac:dyDescent="0.25">
      <c r="A2069" s="2" t="s">
        <v>9255</v>
      </c>
      <c r="B2069" s="4" t="s">
        <v>300</v>
      </c>
      <c r="C2069" s="4" t="s">
        <v>360</v>
      </c>
      <c r="D2069" s="3" t="s">
        <v>9220</v>
      </c>
      <c r="E2069" s="3" t="s">
        <v>9256</v>
      </c>
      <c r="F2069" s="3" t="s">
        <v>9257</v>
      </c>
      <c r="G2069" s="6">
        <v>1</v>
      </c>
      <c r="H2069" s="5" t="s">
        <v>125</v>
      </c>
      <c r="I2069" s="3" t="s">
        <v>9223</v>
      </c>
      <c r="J2069" s="3" t="s">
        <v>9258</v>
      </c>
      <c r="K2069" s="5" t="s">
        <v>51</v>
      </c>
      <c r="L2069" s="4" t="s">
        <v>396</v>
      </c>
      <c r="M2069" s="3" t="s">
        <v>9259</v>
      </c>
      <c r="N2069" s="3" t="s">
        <v>1860</v>
      </c>
      <c r="O2069" s="3" t="s">
        <v>2392</v>
      </c>
    </row>
    <row r="2070" spans="1:15" x14ac:dyDescent="0.25">
      <c r="A2070" s="2" t="s">
        <v>9260</v>
      </c>
      <c r="B2070" s="4" t="s">
        <v>300</v>
      </c>
      <c r="C2070" s="4" t="s">
        <v>360</v>
      </c>
      <c r="D2070" s="3" t="s">
        <v>9220</v>
      </c>
      <c r="E2070" s="3" t="s">
        <v>9221</v>
      </c>
      <c r="F2070" s="3" t="s">
        <v>9261</v>
      </c>
      <c r="G2070" s="6">
        <v>1</v>
      </c>
      <c r="H2070" s="5" t="s">
        <v>125</v>
      </c>
      <c r="I2070" s="3" t="s">
        <v>9223</v>
      </c>
      <c r="J2070" s="3" t="s">
        <v>9262</v>
      </c>
      <c r="K2070" s="3" t="s">
        <v>419</v>
      </c>
      <c r="L2070" s="4" t="s">
        <v>885</v>
      </c>
      <c r="M2070" s="3" t="s">
        <v>9259</v>
      </c>
      <c r="N2070" s="3" t="s">
        <v>1860</v>
      </c>
      <c r="O2070" s="3" t="s">
        <v>2392</v>
      </c>
    </row>
    <row r="2071" spans="1:15" x14ac:dyDescent="0.25">
      <c r="A2071" s="2" t="s">
        <v>9263</v>
      </c>
      <c r="B2071" s="4" t="s">
        <v>300</v>
      </c>
      <c r="C2071" s="4" t="s">
        <v>360</v>
      </c>
      <c r="D2071" s="3" t="s">
        <v>9220</v>
      </c>
      <c r="E2071" s="3" t="s">
        <v>9264</v>
      </c>
      <c r="F2071" s="3" t="s">
        <v>9265</v>
      </c>
      <c r="G2071" s="6">
        <v>2</v>
      </c>
      <c r="H2071" s="5" t="s">
        <v>125</v>
      </c>
      <c r="I2071" s="3" t="s">
        <v>9223</v>
      </c>
      <c r="J2071" s="3" t="s">
        <v>9266</v>
      </c>
      <c r="K2071" s="3" t="s">
        <v>170</v>
      </c>
      <c r="L2071" s="4" t="s">
        <v>9267</v>
      </c>
      <c r="M2071" s="3" t="s">
        <v>9259</v>
      </c>
      <c r="N2071" s="3" t="s">
        <v>1860</v>
      </c>
      <c r="O2071" s="3" t="s">
        <v>2392</v>
      </c>
    </row>
    <row r="2072" spans="1:15" x14ac:dyDescent="0.25">
      <c r="A2072" s="2" t="s">
        <v>9268</v>
      </c>
      <c r="B2072" s="4" t="s">
        <v>16</v>
      </c>
      <c r="C2072" s="4" t="s">
        <v>45</v>
      </c>
      <c r="D2072" s="3" t="s">
        <v>9269</v>
      </c>
      <c r="E2072" s="3" t="s">
        <v>9270</v>
      </c>
      <c r="F2072" s="3" t="s">
        <v>9271</v>
      </c>
      <c r="G2072" s="6">
        <v>1</v>
      </c>
      <c r="H2072" s="5" t="s">
        <v>49</v>
      </c>
      <c r="I2072" s="5" t="s">
        <v>49</v>
      </c>
      <c r="J2072" s="3" t="s">
        <v>9272</v>
      </c>
      <c r="K2072" s="5" t="s">
        <v>51</v>
      </c>
      <c r="L2072" s="4" t="s">
        <v>396</v>
      </c>
      <c r="M2072" s="3" t="s">
        <v>9273</v>
      </c>
      <c r="N2072" s="3" t="s">
        <v>9274</v>
      </c>
      <c r="O2072" s="3" t="s">
        <v>9275</v>
      </c>
    </row>
    <row r="2073" spans="1:15" x14ac:dyDescent="0.25">
      <c r="A2073" s="2" t="s">
        <v>9276</v>
      </c>
      <c r="B2073" s="4" t="s">
        <v>16</v>
      </c>
      <c r="C2073" s="4" t="s">
        <v>45</v>
      </c>
      <c r="D2073" s="3" t="s">
        <v>9269</v>
      </c>
      <c r="E2073" s="3" t="s">
        <v>9277</v>
      </c>
      <c r="F2073" s="3" t="s">
        <v>9271</v>
      </c>
      <c r="G2073" s="6">
        <v>1</v>
      </c>
      <c r="H2073" s="5" t="s">
        <v>49</v>
      </c>
      <c r="I2073" s="5" t="s">
        <v>49</v>
      </c>
      <c r="J2073" s="3" t="s">
        <v>9278</v>
      </c>
      <c r="K2073" s="5" t="s">
        <v>51</v>
      </c>
      <c r="L2073" s="4" t="s">
        <v>396</v>
      </c>
      <c r="M2073" s="3" t="s">
        <v>9273</v>
      </c>
      <c r="N2073" s="3" t="s">
        <v>9274</v>
      </c>
      <c r="O2073" s="3" t="s">
        <v>9275</v>
      </c>
    </row>
    <row r="2074" spans="1:15" x14ac:dyDescent="0.25">
      <c r="A2074" s="2" t="s">
        <v>9279</v>
      </c>
      <c r="B2074" s="4" t="s">
        <v>16</v>
      </c>
      <c r="C2074" s="4" t="s">
        <v>45</v>
      </c>
      <c r="D2074" s="3" t="s">
        <v>9269</v>
      </c>
      <c r="E2074" s="3" t="s">
        <v>9280</v>
      </c>
      <c r="F2074" s="3" t="s">
        <v>9271</v>
      </c>
      <c r="G2074" s="6">
        <v>1</v>
      </c>
      <c r="H2074" s="5" t="s">
        <v>49</v>
      </c>
      <c r="I2074" s="5" t="s">
        <v>49</v>
      </c>
      <c r="J2074" s="3" t="s">
        <v>9281</v>
      </c>
      <c r="K2074" s="5" t="s">
        <v>51</v>
      </c>
      <c r="L2074" s="4" t="s">
        <v>396</v>
      </c>
      <c r="M2074" s="3" t="s">
        <v>9273</v>
      </c>
      <c r="N2074" s="3" t="s">
        <v>9274</v>
      </c>
      <c r="O2074" s="3" t="s">
        <v>9275</v>
      </c>
    </row>
    <row r="2075" spans="1:15" x14ac:dyDescent="0.25">
      <c r="A2075" s="2" t="s">
        <v>9282</v>
      </c>
      <c r="B2075" s="4" t="s">
        <v>16</v>
      </c>
      <c r="C2075" s="4" t="s">
        <v>45</v>
      </c>
      <c r="D2075" s="3" t="s">
        <v>9269</v>
      </c>
      <c r="E2075" s="3" t="s">
        <v>9283</v>
      </c>
      <c r="F2075" s="3" t="s">
        <v>9271</v>
      </c>
      <c r="G2075" s="6">
        <v>1</v>
      </c>
      <c r="H2075" s="5" t="s">
        <v>49</v>
      </c>
      <c r="I2075" s="5" t="s">
        <v>49</v>
      </c>
      <c r="J2075" s="3" t="s">
        <v>9284</v>
      </c>
      <c r="K2075" s="5" t="s">
        <v>51</v>
      </c>
      <c r="L2075" s="4" t="s">
        <v>3199</v>
      </c>
      <c r="M2075" s="3" t="s">
        <v>9273</v>
      </c>
      <c r="N2075" s="3" t="s">
        <v>9274</v>
      </c>
      <c r="O2075" s="3" t="s">
        <v>9275</v>
      </c>
    </row>
    <row r="2076" spans="1:15" x14ac:dyDescent="0.25">
      <c r="A2076" s="2" t="s">
        <v>9285</v>
      </c>
      <c r="B2076" s="4" t="s">
        <v>16</v>
      </c>
      <c r="C2076" s="4" t="s">
        <v>45</v>
      </c>
      <c r="D2076" s="3" t="s">
        <v>9269</v>
      </c>
      <c r="E2076" s="3" t="s">
        <v>9286</v>
      </c>
      <c r="F2076" s="3" t="s">
        <v>9271</v>
      </c>
      <c r="G2076" s="6">
        <v>1</v>
      </c>
      <c r="H2076" s="5" t="s">
        <v>49</v>
      </c>
      <c r="I2076" s="5" t="s">
        <v>49</v>
      </c>
      <c r="J2076" s="3" t="s">
        <v>9287</v>
      </c>
      <c r="K2076" s="5" t="s">
        <v>51</v>
      </c>
      <c r="L2076" s="4" t="s">
        <v>505</v>
      </c>
      <c r="M2076" s="3" t="s">
        <v>9273</v>
      </c>
      <c r="N2076" s="3" t="s">
        <v>9274</v>
      </c>
      <c r="O2076" s="3" t="s">
        <v>9275</v>
      </c>
    </row>
    <row r="2077" spans="1:15" x14ac:dyDescent="0.25">
      <c r="A2077" s="2" t="s">
        <v>9288</v>
      </c>
      <c r="B2077" s="4" t="s">
        <v>16</v>
      </c>
      <c r="C2077" s="4" t="s">
        <v>45</v>
      </c>
      <c r="D2077" s="3" t="s">
        <v>9269</v>
      </c>
      <c r="E2077" s="3" t="s">
        <v>9286</v>
      </c>
      <c r="F2077" s="3" t="s">
        <v>9271</v>
      </c>
      <c r="G2077" s="6">
        <v>1</v>
      </c>
      <c r="H2077" s="5" t="s">
        <v>49</v>
      </c>
      <c r="I2077" s="5" t="s">
        <v>49</v>
      </c>
      <c r="J2077" s="3" t="s">
        <v>9289</v>
      </c>
      <c r="K2077" s="5" t="s">
        <v>51</v>
      </c>
      <c r="L2077" s="4" t="s">
        <v>1095</v>
      </c>
      <c r="M2077" s="3" t="s">
        <v>9273</v>
      </c>
      <c r="N2077" s="3" t="s">
        <v>9274</v>
      </c>
      <c r="O2077" s="3" t="s">
        <v>9275</v>
      </c>
    </row>
    <row r="2078" spans="1:15" x14ac:dyDescent="0.25">
      <c r="A2078" s="2" t="s">
        <v>9290</v>
      </c>
      <c r="B2078" s="4" t="s">
        <v>16</v>
      </c>
      <c r="C2078" s="4" t="s">
        <v>45</v>
      </c>
      <c r="D2078" s="3" t="s">
        <v>9269</v>
      </c>
      <c r="E2078" s="3" t="s">
        <v>9291</v>
      </c>
      <c r="F2078" s="3" t="s">
        <v>9271</v>
      </c>
      <c r="G2078" s="6">
        <v>1</v>
      </c>
      <c r="H2078" s="5" t="s">
        <v>49</v>
      </c>
      <c r="I2078" s="5" t="s">
        <v>49</v>
      </c>
      <c r="J2078" s="3" t="s">
        <v>9292</v>
      </c>
      <c r="K2078" s="5" t="s">
        <v>51</v>
      </c>
      <c r="L2078" s="4" t="s">
        <v>166</v>
      </c>
      <c r="M2078" s="3" t="s">
        <v>9273</v>
      </c>
      <c r="N2078" s="3" t="s">
        <v>9274</v>
      </c>
      <c r="O2078" s="3" t="s">
        <v>9275</v>
      </c>
    </row>
    <row r="2079" spans="1:15" x14ac:dyDescent="0.25">
      <c r="A2079" s="2" t="s">
        <v>9293</v>
      </c>
      <c r="B2079" s="4" t="s">
        <v>16</v>
      </c>
      <c r="C2079" s="4" t="s">
        <v>45</v>
      </c>
      <c r="D2079" s="3" t="s">
        <v>9269</v>
      </c>
      <c r="E2079" s="3" t="s">
        <v>9294</v>
      </c>
      <c r="F2079" s="3" t="s">
        <v>9271</v>
      </c>
      <c r="G2079" s="6">
        <v>1</v>
      </c>
      <c r="H2079" s="5" t="s">
        <v>49</v>
      </c>
      <c r="I2079" s="5" t="s">
        <v>49</v>
      </c>
      <c r="J2079" s="3" t="s">
        <v>9295</v>
      </c>
      <c r="K2079" s="5" t="s">
        <v>51</v>
      </c>
      <c r="L2079" s="4" t="s">
        <v>9296</v>
      </c>
      <c r="M2079" s="3" t="s">
        <v>9273</v>
      </c>
      <c r="N2079" s="3" t="s">
        <v>9274</v>
      </c>
      <c r="O2079" s="3" t="s">
        <v>9275</v>
      </c>
    </row>
    <row r="2080" spans="1:15" x14ac:dyDescent="0.25">
      <c r="A2080" s="2" t="s">
        <v>9297</v>
      </c>
      <c r="B2080" s="4" t="s">
        <v>16</v>
      </c>
      <c r="C2080" s="4" t="s">
        <v>45</v>
      </c>
      <c r="D2080" s="3" t="s">
        <v>9269</v>
      </c>
      <c r="E2080" s="3" t="s">
        <v>9298</v>
      </c>
      <c r="F2080" s="3" t="s">
        <v>9271</v>
      </c>
      <c r="G2080" s="6">
        <v>1</v>
      </c>
      <c r="H2080" s="5" t="s">
        <v>49</v>
      </c>
      <c r="I2080" s="5" t="s">
        <v>49</v>
      </c>
      <c r="J2080" s="3" t="s">
        <v>9299</v>
      </c>
      <c r="K2080" s="5" t="s">
        <v>51</v>
      </c>
      <c r="L2080" s="4" t="s">
        <v>1095</v>
      </c>
      <c r="M2080" s="3" t="s">
        <v>9273</v>
      </c>
      <c r="N2080" s="3" t="s">
        <v>9274</v>
      </c>
      <c r="O2080" s="3" t="s">
        <v>9275</v>
      </c>
    </row>
    <row r="2081" spans="1:15" x14ac:dyDescent="0.25">
      <c r="A2081" s="2" t="s">
        <v>9300</v>
      </c>
      <c r="B2081" s="4" t="s">
        <v>16</v>
      </c>
      <c r="C2081" s="4" t="s">
        <v>45</v>
      </c>
      <c r="D2081" s="3" t="s">
        <v>9269</v>
      </c>
      <c r="E2081" s="3" t="s">
        <v>9301</v>
      </c>
      <c r="F2081" s="3" t="s">
        <v>9271</v>
      </c>
      <c r="G2081" s="6">
        <v>1</v>
      </c>
      <c r="H2081" s="5" t="s">
        <v>49</v>
      </c>
      <c r="I2081" s="5" t="s">
        <v>49</v>
      </c>
      <c r="J2081" s="3" t="s">
        <v>9302</v>
      </c>
      <c r="K2081" s="5" t="s">
        <v>51</v>
      </c>
      <c r="L2081" s="4" t="s">
        <v>3199</v>
      </c>
      <c r="M2081" s="3" t="s">
        <v>9273</v>
      </c>
      <c r="N2081" s="3" t="s">
        <v>9274</v>
      </c>
      <c r="O2081" s="3" t="s">
        <v>9275</v>
      </c>
    </row>
    <row r="2082" spans="1:15" x14ac:dyDescent="0.25">
      <c r="A2082" s="2" t="s">
        <v>9303</v>
      </c>
      <c r="B2082" s="4" t="s">
        <v>16</v>
      </c>
      <c r="C2082" s="4" t="s">
        <v>45</v>
      </c>
      <c r="D2082" s="3" t="s">
        <v>9304</v>
      </c>
      <c r="E2082" s="3" t="s">
        <v>9305</v>
      </c>
      <c r="F2082" s="3" t="s">
        <v>9306</v>
      </c>
      <c r="G2082" s="6">
        <v>1</v>
      </c>
      <c r="H2082" s="5" t="s">
        <v>49</v>
      </c>
      <c r="I2082" s="5" t="s">
        <v>49</v>
      </c>
      <c r="J2082" s="3" t="s">
        <v>9307</v>
      </c>
      <c r="K2082" s="5" t="s">
        <v>51</v>
      </c>
      <c r="L2082" s="4" t="s">
        <v>396</v>
      </c>
      <c r="M2082" s="3" t="s">
        <v>2215</v>
      </c>
      <c r="N2082" s="3" t="s">
        <v>9308</v>
      </c>
      <c r="O2082" s="3" t="s">
        <v>9309</v>
      </c>
    </row>
    <row r="2083" spans="1:15" x14ac:dyDescent="0.25">
      <c r="A2083" s="2" t="s">
        <v>9310</v>
      </c>
      <c r="B2083" s="4" t="s">
        <v>16</v>
      </c>
      <c r="C2083" s="4" t="s">
        <v>45</v>
      </c>
      <c r="D2083" s="3" t="s">
        <v>9304</v>
      </c>
      <c r="E2083" s="3" t="s">
        <v>9305</v>
      </c>
      <c r="F2083" s="3" t="s">
        <v>9311</v>
      </c>
      <c r="G2083" s="6">
        <v>1</v>
      </c>
      <c r="H2083" s="5" t="s">
        <v>49</v>
      </c>
      <c r="I2083" s="5" t="s">
        <v>49</v>
      </c>
      <c r="J2083" s="3" t="s">
        <v>9312</v>
      </c>
      <c r="K2083" s="5" t="s">
        <v>51</v>
      </c>
      <c r="L2083" s="4" t="s">
        <v>9313</v>
      </c>
      <c r="M2083" s="3" t="s">
        <v>2215</v>
      </c>
      <c r="N2083" s="3" t="s">
        <v>9308</v>
      </c>
      <c r="O2083" s="3" t="s">
        <v>9309</v>
      </c>
    </row>
    <row r="2084" spans="1:15" x14ac:dyDescent="0.25">
      <c r="A2084" s="2" t="s">
        <v>9314</v>
      </c>
      <c r="B2084" s="4" t="s">
        <v>16</v>
      </c>
      <c r="C2084" s="4" t="s">
        <v>45</v>
      </c>
      <c r="D2084" s="3" t="s">
        <v>9304</v>
      </c>
      <c r="E2084" s="3" t="s">
        <v>9305</v>
      </c>
      <c r="F2084" s="3" t="s">
        <v>9315</v>
      </c>
      <c r="G2084" s="6">
        <v>1</v>
      </c>
      <c r="H2084" s="5" t="s">
        <v>49</v>
      </c>
      <c r="I2084" s="5" t="s">
        <v>49</v>
      </c>
      <c r="J2084" s="3" t="s">
        <v>9316</v>
      </c>
      <c r="K2084" s="5" t="s">
        <v>51</v>
      </c>
      <c r="L2084" s="4" t="s">
        <v>9317</v>
      </c>
      <c r="M2084" s="3" t="s">
        <v>2215</v>
      </c>
      <c r="N2084" s="3" t="s">
        <v>9308</v>
      </c>
      <c r="O2084" s="3" t="s">
        <v>9309</v>
      </c>
    </row>
    <row r="2085" spans="1:15" x14ac:dyDescent="0.25">
      <c r="A2085" s="2" t="s">
        <v>9318</v>
      </c>
      <c r="B2085" s="4" t="s">
        <v>16</v>
      </c>
      <c r="C2085" s="4" t="s">
        <v>45</v>
      </c>
      <c r="D2085" s="3" t="s">
        <v>9304</v>
      </c>
      <c r="E2085" s="3" t="s">
        <v>9305</v>
      </c>
      <c r="F2085" s="3" t="s">
        <v>9319</v>
      </c>
      <c r="G2085" s="6">
        <v>1</v>
      </c>
      <c r="H2085" s="5" t="s">
        <v>49</v>
      </c>
      <c r="I2085" s="5" t="s">
        <v>49</v>
      </c>
      <c r="J2085" s="3" t="s">
        <v>9320</v>
      </c>
      <c r="K2085" s="5" t="s">
        <v>51</v>
      </c>
      <c r="L2085" s="4" t="s">
        <v>9321</v>
      </c>
      <c r="M2085" s="3" t="s">
        <v>2215</v>
      </c>
      <c r="N2085" s="3" t="s">
        <v>9308</v>
      </c>
      <c r="O2085" s="3" t="s">
        <v>9309</v>
      </c>
    </row>
    <row r="2086" spans="1:15" x14ac:dyDescent="0.25">
      <c r="A2086" s="2" t="s">
        <v>9322</v>
      </c>
      <c r="B2086" s="4" t="s">
        <v>16</v>
      </c>
      <c r="C2086" s="4" t="s">
        <v>45</v>
      </c>
      <c r="D2086" s="3" t="s">
        <v>9304</v>
      </c>
      <c r="E2086" s="3" t="s">
        <v>9305</v>
      </c>
      <c r="F2086" s="3" t="s">
        <v>9319</v>
      </c>
      <c r="G2086" s="6">
        <v>1</v>
      </c>
      <c r="H2086" s="5" t="s">
        <v>49</v>
      </c>
      <c r="I2086" s="5" t="s">
        <v>49</v>
      </c>
      <c r="J2086" s="3" t="s">
        <v>9320</v>
      </c>
      <c r="K2086" s="5" t="s">
        <v>51</v>
      </c>
      <c r="L2086" s="4" t="s">
        <v>9321</v>
      </c>
      <c r="M2086" s="3" t="s">
        <v>2215</v>
      </c>
      <c r="N2086" s="3" t="s">
        <v>9308</v>
      </c>
      <c r="O2086" s="3" t="s">
        <v>9309</v>
      </c>
    </row>
    <row r="2087" spans="1:15" x14ac:dyDescent="0.25">
      <c r="A2087" s="2" t="s">
        <v>9323</v>
      </c>
      <c r="B2087" s="4" t="s">
        <v>16</v>
      </c>
      <c r="C2087" s="4" t="s">
        <v>45</v>
      </c>
      <c r="D2087" s="3" t="s">
        <v>9304</v>
      </c>
      <c r="E2087" s="3" t="s">
        <v>795</v>
      </c>
      <c r="F2087" s="3" t="s">
        <v>9324</v>
      </c>
      <c r="G2087" s="6">
        <v>1</v>
      </c>
      <c r="H2087" s="5" t="s">
        <v>49</v>
      </c>
      <c r="I2087" s="5" t="s">
        <v>49</v>
      </c>
      <c r="J2087" s="3" t="s">
        <v>9325</v>
      </c>
      <c r="K2087" s="5" t="s">
        <v>51</v>
      </c>
      <c r="L2087" s="4" t="s">
        <v>2473</v>
      </c>
      <c r="M2087" s="3" t="s">
        <v>9326</v>
      </c>
      <c r="N2087" s="3" t="s">
        <v>9308</v>
      </c>
      <c r="O2087" s="3" t="s">
        <v>2896</v>
      </c>
    </row>
    <row r="2088" spans="1:15" x14ac:dyDescent="0.25">
      <c r="A2088" s="2" t="s">
        <v>9327</v>
      </c>
      <c r="B2088" s="4" t="s">
        <v>16</v>
      </c>
      <c r="C2088" s="4" t="s">
        <v>45</v>
      </c>
      <c r="D2088" s="3" t="s">
        <v>9304</v>
      </c>
      <c r="E2088" s="3" t="s">
        <v>795</v>
      </c>
      <c r="F2088" s="3" t="s">
        <v>9324</v>
      </c>
      <c r="G2088" s="6">
        <v>1</v>
      </c>
      <c r="H2088" s="5" t="s">
        <v>49</v>
      </c>
      <c r="I2088" s="5" t="s">
        <v>49</v>
      </c>
      <c r="J2088" s="17" t="s">
        <v>9328</v>
      </c>
      <c r="K2088" s="5" t="s">
        <v>51</v>
      </c>
      <c r="L2088" s="4" t="s">
        <v>2473</v>
      </c>
      <c r="M2088" s="3" t="s">
        <v>9326</v>
      </c>
      <c r="N2088" s="3" t="s">
        <v>9308</v>
      </c>
      <c r="O2088" s="3" t="s">
        <v>9309</v>
      </c>
    </row>
    <row r="2089" spans="1:15" x14ac:dyDescent="0.25">
      <c r="A2089" s="2" t="s">
        <v>9329</v>
      </c>
      <c r="B2089" s="4" t="s">
        <v>16</v>
      </c>
      <c r="C2089" s="4" t="s">
        <v>45</v>
      </c>
      <c r="D2089" s="3" t="s">
        <v>9304</v>
      </c>
      <c r="E2089" s="3" t="s">
        <v>9330</v>
      </c>
      <c r="F2089" s="3" t="s">
        <v>9331</v>
      </c>
      <c r="G2089" s="6">
        <v>1</v>
      </c>
      <c r="H2089" s="5" t="s">
        <v>49</v>
      </c>
      <c r="I2089" s="5" t="s">
        <v>49</v>
      </c>
      <c r="J2089" s="3" t="s">
        <v>9332</v>
      </c>
      <c r="K2089" s="5" t="s">
        <v>51</v>
      </c>
      <c r="L2089" s="4" t="s">
        <v>9333</v>
      </c>
      <c r="M2089" s="3" t="s">
        <v>9334</v>
      </c>
      <c r="N2089" s="3" t="s">
        <v>9308</v>
      </c>
      <c r="O2089" s="3" t="s">
        <v>2896</v>
      </c>
    </row>
    <row r="2090" spans="1:15" x14ac:dyDescent="0.25">
      <c r="A2090" s="2" t="s">
        <v>9335</v>
      </c>
      <c r="B2090" s="4" t="s">
        <v>16</v>
      </c>
      <c r="C2090" s="4" t="s">
        <v>45</v>
      </c>
      <c r="D2090" s="3" t="s">
        <v>9304</v>
      </c>
      <c r="E2090" s="3" t="s">
        <v>9336</v>
      </c>
      <c r="F2090" s="3" t="s">
        <v>9337</v>
      </c>
      <c r="G2090" s="6">
        <v>1</v>
      </c>
      <c r="H2090" s="5" t="s">
        <v>49</v>
      </c>
      <c r="I2090" s="5" t="s">
        <v>49</v>
      </c>
      <c r="J2090" s="17" t="s">
        <v>9338</v>
      </c>
      <c r="K2090" s="5" t="s">
        <v>51</v>
      </c>
      <c r="L2090" s="4" t="s">
        <v>9339</v>
      </c>
      <c r="M2090" s="3" t="s">
        <v>9340</v>
      </c>
      <c r="N2090" s="3" t="s">
        <v>9308</v>
      </c>
      <c r="O2090" s="3" t="s">
        <v>2896</v>
      </c>
    </row>
    <row r="2091" spans="1:15" x14ac:dyDescent="0.25">
      <c r="A2091" s="2" t="s">
        <v>9341</v>
      </c>
      <c r="B2091" s="4" t="s">
        <v>16</v>
      </c>
      <c r="C2091" s="4" t="s">
        <v>45</v>
      </c>
      <c r="D2091" s="3" t="s">
        <v>9304</v>
      </c>
      <c r="E2091" s="3" t="s">
        <v>9342</v>
      </c>
      <c r="F2091" s="3" t="s">
        <v>9343</v>
      </c>
      <c r="G2091" s="6">
        <v>1</v>
      </c>
      <c r="H2091" s="5" t="s">
        <v>49</v>
      </c>
      <c r="I2091" s="5" t="s">
        <v>49</v>
      </c>
      <c r="J2091" s="17" t="s">
        <v>9344</v>
      </c>
      <c r="K2091" s="5" t="s">
        <v>51</v>
      </c>
      <c r="L2091" s="4" t="s">
        <v>9345</v>
      </c>
      <c r="M2091" s="3" t="s">
        <v>9346</v>
      </c>
      <c r="N2091" s="3" t="s">
        <v>9308</v>
      </c>
      <c r="O2091" s="3" t="s">
        <v>2896</v>
      </c>
    </row>
    <row r="2092" spans="1:15" x14ac:dyDescent="0.25">
      <c r="A2092" s="2" t="s">
        <v>9347</v>
      </c>
      <c r="B2092" s="4" t="s">
        <v>16</v>
      </c>
      <c r="C2092" s="4" t="s">
        <v>45</v>
      </c>
      <c r="D2092" s="3" t="s">
        <v>9348</v>
      </c>
      <c r="E2092" s="5" t="s">
        <v>9349</v>
      </c>
      <c r="F2092" s="5" t="s">
        <v>9350</v>
      </c>
      <c r="G2092" s="6">
        <v>1</v>
      </c>
      <c r="H2092" s="5" t="s">
        <v>49</v>
      </c>
      <c r="I2092" s="5" t="s">
        <v>49</v>
      </c>
      <c r="J2092" s="5" t="s">
        <v>9351</v>
      </c>
      <c r="K2092" s="5" t="s">
        <v>51</v>
      </c>
      <c r="L2092" s="4" t="s">
        <v>9352</v>
      </c>
      <c r="M2092" s="5" t="s">
        <v>9353</v>
      </c>
      <c r="N2092" s="5" t="s">
        <v>9354</v>
      </c>
      <c r="O2092" s="5"/>
    </row>
    <row r="2093" spans="1:15" x14ac:dyDescent="0.25">
      <c r="A2093" s="2" t="s">
        <v>9355</v>
      </c>
      <c r="B2093" s="4" t="s">
        <v>16</v>
      </c>
      <c r="C2093" s="4" t="s">
        <v>45</v>
      </c>
      <c r="D2093" s="3" t="s">
        <v>9348</v>
      </c>
      <c r="E2093" s="5" t="s">
        <v>9356</v>
      </c>
      <c r="F2093" s="5" t="s">
        <v>9357</v>
      </c>
      <c r="G2093" s="6">
        <v>1</v>
      </c>
      <c r="H2093" s="5" t="s">
        <v>49</v>
      </c>
      <c r="I2093" s="5" t="s">
        <v>49</v>
      </c>
      <c r="J2093" s="5" t="s">
        <v>9358</v>
      </c>
      <c r="K2093" s="5" t="s">
        <v>51</v>
      </c>
      <c r="L2093" s="4" t="s">
        <v>9359</v>
      </c>
      <c r="M2093" s="5" t="s">
        <v>2215</v>
      </c>
      <c r="N2093" s="5" t="s">
        <v>9354</v>
      </c>
      <c r="O2093" s="5"/>
    </row>
    <row r="2094" spans="1:15" x14ac:dyDescent="0.25">
      <c r="A2094" s="2" t="s">
        <v>9360</v>
      </c>
      <c r="B2094" s="4" t="s">
        <v>16</v>
      </c>
      <c r="C2094" s="4" t="s">
        <v>45</v>
      </c>
      <c r="D2094" s="3" t="s">
        <v>9348</v>
      </c>
      <c r="E2094" s="5" t="s">
        <v>9361</v>
      </c>
      <c r="F2094" s="5" t="s">
        <v>9362</v>
      </c>
      <c r="G2094" s="6">
        <v>2</v>
      </c>
      <c r="H2094" s="5" t="s">
        <v>49</v>
      </c>
      <c r="I2094" s="5" t="s">
        <v>49</v>
      </c>
      <c r="J2094" s="5" t="s">
        <v>9363</v>
      </c>
      <c r="K2094" s="5" t="s">
        <v>51</v>
      </c>
      <c r="L2094" s="4" t="s">
        <v>9364</v>
      </c>
      <c r="M2094" s="5" t="s">
        <v>9365</v>
      </c>
      <c r="N2094" s="5" t="s">
        <v>9366</v>
      </c>
      <c r="O2094" s="5"/>
    </row>
    <row r="2095" spans="1:15" x14ac:dyDescent="0.25">
      <c r="A2095" s="2" t="s">
        <v>9367</v>
      </c>
      <c r="B2095" s="4" t="s">
        <v>16</v>
      </c>
      <c r="C2095" s="4" t="s">
        <v>45</v>
      </c>
      <c r="D2095" s="3" t="s">
        <v>9348</v>
      </c>
      <c r="E2095" s="5" t="s">
        <v>9368</v>
      </c>
      <c r="F2095" s="5" t="s">
        <v>9369</v>
      </c>
      <c r="G2095" s="6">
        <v>3</v>
      </c>
      <c r="H2095" s="5" t="s">
        <v>49</v>
      </c>
      <c r="I2095" s="5" t="s">
        <v>49</v>
      </c>
      <c r="J2095" s="5" t="s">
        <v>9370</v>
      </c>
      <c r="K2095" s="3" t="s">
        <v>419</v>
      </c>
      <c r="L2095" s="4" t="s">
        <v>9371</v>
      </c>
      <c r="M2095" s="5" t="s">
        <v>9372</v>
      </c>
      <c r="N2095" s="5" t="s">
        <v>9373</v>
      </c>
      <c r="O2095" s="5"/>
    </row>
    <row r="2096" spans="1:15" x14ac:dyDescent="0.25">
      <c r="A2096" s="2" t="s">
        <v>9374</v>
      </c>
      <c r="B2096" s="4" t="s">
        <v>16</v>
      </c>
      <c r="C2096" s="4" t="s">
        <v>45</v>
      </c>
      <c r="D2096" s="3" t="s">
        <v>9348</v>
      </c>
      <c r="E2096" s="5" t="s">
        <v>9375</v>
      </c>
      <c r="F2096" s="5" t="s">
        <v>9376</v>
      </c>
      <c r="G2096" s="6">
        <v>1</v>
      </c>
      <c r="H2096" s="5" t="s">
        <v>49</v>
      </c>
      <c r="I2096" s="5" t="s">
        <v>49</v>
      </c>
      <c r="J2096" s="5" t="s">
        <v>9377</v>
      </c>
      <c r="K2096" s="5" t="s">
        <v>51</v>
      </c>
      <c r="L2096" s="4" t="s">
        <v>9378</v>
      </c>
      <c r="M2096" s="5" t="s">
        <v>9379</v>
      </c>
      <c r="N2096" s="5" t="s">
        <v>9380</v>
      </c>
      <c r="O2096" s="5" t="s">
        <v>9381</v>
      </c>
    </row>
    <row r="2097" spans="1:15" x14ac:dyDescent="0.25">
      <c r="A2097" s="2" t="s">
        <v>9382</v>
      </c>
      <c r="B2097" s="4" t="s">
        <v>16</v>
      </c>
      <c r="C2097" s="4" t="s">
        <v>45</v>
      </c>
      <c r="D2097" s="3" t="s">
        <v>9348</v>
      </c>
      <c r="E2097" s="5" t="s">
        <v>9383</v>
      </c>
      <c r="F2097" s="5" t="s">
        <v>9384</v>
      </c>
      <c r="G2097" s="6">
        <v>3</v>
      </c>
      <c r="H2097" s="5" t="s">
        <v>49</v>
      </c>
      <c r="I2097" s="5" t="s">
        <v>49</v>
      </c>
      <c r="J2097" s="5" t="s">
        <v>9385</v>
      </c>
      <c r="K2097" s="5" t="s">
        <v>51</v>
      </c>
      <c r="L2097" s="4" t="s">
        <v>9386</v>
      </c>
      <c r="M2097" s="5" t="s">
        <v>9387</v>
      </c>
      <c r="N2097" s="5" t="s">
        <v>9388</v>
      </c>
      <c r="O2097" s="5"/>
    </row>
    <row r="2098" spans="1:15" x14ac:dyDescent="0.25">
      <c r="A2098" s="2" t="s">
        <v>9389</v>
      </c>
      <c r="B2098" s="4" t="s">
        <v>16</v>
      </c>
      <c r="C2098" s="4" t="s">
        <v>45</v>
      </c>
      <c r="D2098" s="3" t="s">
        <v>9348</v>
      </c>
      <c r="E2098" s="5" t="s">
        <v>9390</v>
      </c>
      <c r="F2098" s="5" t="s">
        <v>9391</v>
      </c>
      <c r="G2098" s="6">
        <v>1</v>
      </c>
      <c r="H2098" s="5" t="s">
        <v>49</v>
      </c>
      <c r="I2098" s="5" t="s">
        <v>49</v>
      </c>
      <c r="J2098" s="5" t="s">
        <v>9392</v>
      </c>
      <c r="K2098" s="5" t="s">
        <v>51</v>
      </c>
      <c r="L2098" s="4" t="s">
        <v>2461</v>
      </c>
      <c r="M2098" s="5" t="s">
        <v>9393</v>
      </c>
      <c r="N2098" s="5" t="s">
        <v>9394</v>
      </c>
      <c r="O2098" s="5"/>
    </row>
    <row r="2099" spans="1:15" x14ac:dyDescent="0.25">
      <c r="A2099" s="2" t="s">
        <v>9395</v>
      </c>
      <c r="B2099" s="4" t="s">
        <v>16</v>
      </c>
      <c r="C2099" s="4" t="s">
        <v>45</v>
      </c>
      <c r="D2099" s="3" t="s">
        <v>9348</v>
      </c>
      <c r="E2099" s="5" t="s">
        <v>9396</v>
      </c>
      <c r="F2099" s="5" t="s">
        <v>9397</v>
      </c>
      <c r="G2099" s="6">
        <v>1</v>
      </c>
      <c r="H2099" s="5" t="s">
        <v>49</v>
      </c>
      <c r="I2099" s="5" t="s">
        <v>49</v>
      </c>
      <c r="J2099" s="5" t="s">
        <v>9398</v>
      </c>
      <c r="K2099" s="5" t="s">
        <v>51</v>
      </c>
      <c r="L2099" s="4" t="s">
        <v>9399</v>
      </c>
      <c r="M2099" s="5" t="s">
        <v>9365</v>
      </c>
      <c r="N2099" s="5" t="s">
        <v>9394</v>
      </c>
      <c r="O2099" s="5"/>
    </row>
    <row r="2100" spans="1:15" x14ac:dyDescent="0.25">
      <c r="A2100" s="2" t="s">
        <v>9400</v>
      </c>
      <c r="B2100" s="4" t="s">
        <v>16</v>
      </c>
      <c r="C2100" s="4" t="s">
        <v>45</v>
      </c>
      <c r="D2100" s="3" t="s">
        <v>9348</v>
      </c>
      <c r="E2100" s="5" t="s">
        <v>9401</v>
      </c>
      <c r="F2100" s="5" t="s">
        <v>9402</v>
      </c>
      <c r="G2100" s="6">
        <v>1</v>
      </c>
      <c r="H2100" s="3" t="s">
        <v>681</v>
      </c>
      <c r="I2100" s="3" t="s">
        <v>682</v>
      </c>
      <c r="J2100" s="5" t="s">
        <v>9403</v>
      </c>
      <c r="K2100" s="5" t="s">
        <v>51</v>
      </c>
      <c r="L2100" s="4" t="s">
        <v>9404</v>
      </c>
      <c r="M2100" s="5" t="s">
        <v>9405</v>
      </c>
      <c r="N2100" s="5" t="s">
        <v>9406</v>
      </c>
      <c r="O2100" s="5" t="s">
        <v>9407</v>
      </c>
    </row>
    <row r="2101" spans="1:15" x14ac:dyDescent="0.25">
      <c r="A2101" s="2" t="s">
        <v>9408</v>
      </c>
      <c r="B2101" s="4" t="s">
        <v>16</v>
      </c>
      <c r="C2101" s="4" t="s">
        <v>45</v>
      </c>
      <c r="D2101" s="3" t="s">
        <v>9348</v>
      </c>
      <c r="E2101" s="5" t="s">
        <v>9409</v>
      </c>
      <c r="F2101" s="5" t="s">
        <v>9402</v>
      </c>
      <c r="G2101" s="6">
        <v>1</v>
      </c>
      <c r="H2101" s="5" t="s">
        <v>131</v>
      </c>
      <c r="I2101" s="3" t="s">
        <v>132</v>
      </c>
      <c r="J2101" s="5" t="s">
        <v>9403</v>
      </c>
      <c r="K2101" s="5" t="s">
        <v>51</v>
      </c>
      <c r="L2101" s="4" t="s">
        <v>9404</v>
      </c>
      <c r="M2101" s="5" t="s">
        <v>9405</v>
      </c>
      <c r="N2101" s="5" t="s">
        <v>9406</v>
      </c>
      <c r="O2101" s="5" t="s">
        <v>9407</v>
      </c>
    </row>
    <row r="2102" spans="1:15" s="26" customFormat="1" x14ac:dyDescent="0.25">
      <c r="A2102" s="2" t="s">
        <v>9410</v>
      </c>
      <c r="B2102" s="4" t="s">
        <v>16</v>
      </c>
      <c r="C2102" s="4" t="s">
        <v>9411</v>
      </c>
      <c r="D2102" s="3" t="s">
        <v>9412</v>
      </c>
      <c r="E2102" s="3" t="s">
        <v>9413</v>
      </c>
      <c r="F2102" s="3" t="s">
        <v>9414</v>
      </c>
      <c r="G2102" s="6">
        <v>1</v>
      </c>
      <c r="H2102" s="3" t="s">
        <v>49</v>
      </c>
      <c r="I2102" s="3" t="s">
        <v>49</v>
      </c>
      <c r="J2102" s="3" t="s">
        <v>9415</v>
      </c>
      <c r="K2102" s="5" t="s">
        <v>51</v>
      </c>
      <c r="L2102" s="4" t="s">
        <v>9416</v>
      </c>
      <c r="M2102" s="3" t="s">
        <v>9417</v>
      </c>
      <c r="N2102" s="3" t="s">
        <v>9418</v>
      </c>
      <c r="O2102" s="3"/>
    </row>
    <row r="2103" spans="1:15" s="26" customFormat="1" x14ac:dyDescent="0.25">
      <c r="A2103" s="2" t="s">
        <v>9419</v>
      </c>
      <c r="B2103" s="4" t="s">
        <v>16</v>
      </c>
      <c r="C2103" s="4" t="s">
        <v>9411</v>
      </c>
      <c r="D2103" s="3" t="s">
        <v>9412</v>
      </c>
      <c r="E2103" s="3" t="s">
        <v>9413</v>
      </c>
      <c r="F2103" s="3" t="s">
        <v>9420</v>
      </c>
      <c r="G2103" s="6">
        <v>1</v>
      </c>
      <c r="H2103" s="3" t="s">
        <v>49</v>
      </c>
      <c r="I2103" s="3" t="s">
        <v>49</v>
      </c>
      <c r="J2103" s="3" t="s">
        <v>9421</v>
      </c>
      <c r="K2103" s="5" t="s">
        <v>51</v>
      </c>
      <c r="L2103" s="4" t="s">
        <v>9422</v>
      </c>
      <c r="M2103" s="3"/>
      <c r="N2103" s="3" t="s">
        <v>9418</v>
      </c>
      <c r="O2103" s="3"/>
    </row>
    <row r="2104" spans="1:15" s="26" customFormat="1" x14ac:dyDescent="0.25">
      <c r="A2104" s="2" t="s">
        <v>9423</v>
      </c>
      <c r="B2104" s="4" t="s">
        <v>16</v>
      </c>
      <c r="C2104" s="4" t="s">
        <v>9411</v>
      </c>
      <c r="D2104" s="3" t="s">
        <v>9412</v>
      </c>
      <c r="E2104" s="3" t="s">
        <v>9424</v>
      </c>
      <c r="F2104" s="3" t="s">
        <v>9425</v>
      </c>
      <c r="G2104" s="6">
        <v>1</v>
      </c>
      <c r="H2104" s="3" t="s">
        <v>49</v>
      </c>
      <c r="I2104" s="3" t="s">
        <v>49</v>
      </c>
      <c r="J2104" s="3" t="s">
        <v>9426</v>
      </c>
      <c r="K2104" s="5" t="s">
        <v>51</v>
      </c>
      <c r="L2104" s="4" t="s">
        <v>9427</v>
      </c>
      <c r="M2104" s="3" t="s">
        <v>9428</v>
      </c>
      <c r="N2104" s="3" t="s">
        <v>9429</v>
      </c>
      <c r="O2104" s="3" t="s">
        <v>9430</v>
      </c>
    </row>
    <row r="2105" spans="1:15" s="26" customFormat="1" x14ac:dyDescent="0.25">
      <c r="A2105" s="2" t="s">
        <v>9431</v>
      </c>
      <c r="B2105" s="4" t="s">
        <v>16</v>
      </c>
      <c r="C2105" s="4" t="s">
        <v>9411</v>
      </c>
      <c r="D2105" s="3" t="s">
        <v>9412</v>
      </c>
      <c r="E2105" s="3" t="s">
        <v>9432</v>
      </c>
      <c r="F2105" s="3" t="s">
        <v>9433</v>
      </c>
      <c r="G2105" s="6">
        <v>1</v>
      </c>
      <c r="H2105" s="3" t="s">
        <v>49</v>
      </c>
      <c r="I2105" s="3" t="s">
        <v>49</v>
      </c>
      <c r="J2105" s="3" t="s">
        <v>9434</v>
      </c>
      <c r="K2105" s="3" t="s">
        <v>437</v>
      </c>
      <c r="L2105" s="4" t="s">
        <v>9435</v>
      </c>
      <c r="M2105" s="3" t="s">
        <v>9436</v>
      </c>
      <c r="N2105" s="3" t="s">
        <v>9437</v>
      </c>
      <c r="O2105" s="3"/>
    </row>
    <row r="2106" spans="1:15" s="26" customFormat="1" x14ac:dyDescent="0.25">
      <c r="A2106" s="2" t="s">
        <v>9438</v>
      </c>
      <c r="B2106" s="4" t="s">
        <v>16</v>
      </c>
      <c r="C2106" s="4" t="s">
        <v>9411</v>
      </c>
      <c r="D2106" s="3" t="s">
        <v>9412</v>
      </c>
      <c r="E2106" s="3" t="s">
        <v>9432</v>
      </c>
      <c r="F2106" s="3" t="s">
        <v>9439</v>
      </c>
      <c r="G2106" s="6">
        <v>1</v>
      </c>
      <c r="H2106" s="3" t="s">
        <v>49</v>
      </c>
      <c r="I2106" s="3" t="s">
        <v>49</v>
      </c>
      <c r="J2106" s="3" t="s">
        <v>9440</v>
      </c>
      <c r="K2106" s="3" t="s">
        <v>437</v>
      </c>
      <c r="L2106" s="4" t="s">
        <v>9441</v>
      </c>
      <c r="M2106" s="3" t="s">
        <v>9442</v>
      </c>
      <c r="N2106" s="3" t="s">
        <v>9437</v>
      </c>
      <c r="O2106" s="3"/>
    </row>
    <row r="2107" spans="1:15" s="26" customFormat="1" x14ac:dyDescent="0.25">
      <c r="A2107" s="2" t="s">
        <v>9443</v>
      </c>
      <c r="B2107" s="4" t="s">
        <v>16</v>
      </c>
      <c r="C2107" s="4" t="s">
        <v>9411</v>
      </c>
      <c r="D2107" s="3" t="s">
        <v>9412</v>
      </c>
      <c r="E2107" s="3" t="s">
        <v>290</v>
      </c>
      <c r="F2107" s="3" t="s">
        <v>9444</v>
      </c>
      <c r="G2107" s="6">
        <v>1</v>
      </c>
      <c r="H2107" s="3" t="s">
        <v>49</v>
      </c>
      <c r="I2107" s="3" t="s">
        <v>49</v>
      </c>
      <c r="J2107" s="3" t="s">
        <v>9445</v>
      </c>
      <c r="K2107" s="5" t="s">
        <v>51</v>
      </c>
      <c r="L2107" s="4" t="s">
        <v>52</v>
      </c>
      <c r="M2107" s="3" t="s">
        <v>2215</v>
      </c>
      <c r="N2107" s="3" t="s">
        <v>9446</v>
      </c>
      <c r="O2107" s="3"/>
    </row>
    <row r="2108" spans="1:15" s="26" customFormat="1" x14ac:dyDescent="0.25">
      <c r="A2108" s="2" t="s">
        <v>9447</v>
      </c>
      <c r="B2108" s="4" t="s">
        <v>16</v>
      </c>
      <c r="C2108" s="4" t="s">
        <v>9411</v>
      </c>
      <c r="D2108" s="3" t="s">
        <v>9412</v>
      </c>
      <c r="E2108" s="3" t="s">
        <v>290</v>
      </c>
      <c r="F2108" s="3" t="s">
        <v>9448</v>
      </c>
      <c r="G2108" s="6">
        <v>1</v>
      </c>
      <c r="H2108" s="3" t="s">
        <v>49</v>
      </c>
      <c r="I2108" s="3" t="s">
        <v>49</v>
      </c>
      <c r="J2108" s="3" t="s">
        <v>9449</v>
      </c>
      <c r="K2108" s="5" t="s">
        <v>51</v>
      </c>
      <c r="L2108" s="4" t="s">
        <v>9450</v>
      </c>
      <c r="M2108" s="3" t="s">
        <v>9451</v>
      </c>
      <c r="N2108" s="3" t="s">
        <v>9452</v>
      </c>
      <c r="O2108" s="3"/>
    </row>
    <row r="2109" spans="1:15" s="26" customFormat="1" x14ac:dyDescent="0.25">
      <c r="A2109" s="2" t="s">
        <v>9453</v>
      </c>
      <c r="B2109" s="4" t="s">
        <v>16</v>
      </c>
      <c r="C2109" s="4" t="s">
        <v>9411</v>
      </c>
      <c r="D2109" s="3" t="s">
        <v>9412</v>
      </c>
      <c r="E2109" s="3" t="s">
        <v>290</v>
      </c>
      <c r="F2109" s="3" t="s">
        <v>9454</v>
      </c>
      <c r="G2109" s="6">
        <v>1</v>
      </c>
      <c r="H2109" s="3" t="s">
        <v>49</v>
      </c>
      <c r="I2109" s="3" t="s">
        <v>49</v>
      </c>
      <c r="J2109" s="3" t="s">
        <v>9455</v>
      </c>
      <c r="K2109" s="5" t="s">
        <v>51</v>
      </c>
      <c r="L2109" s="4" t="s">
        <v>9456</v>
      </c>
      <c r="M2109" s="3" t="s">
        <v>9457</v>
      </c>
      <c r="N2109" s="3" t="s">
        <v>9458</v>
      </c>
      <c r="O2109" s="3"/>
    </row>
    <row r="2110" spans="1:15" x14ac:dyDescent="0.25">
      <c r="A2110" s="2" t="s">
        <v>9459</v>
      </c>
      <c r="B2110" s="4" t="s">
        <v>16</v>
      </c>
      <c r="C2110" s="4" t="s">
        <v>45</v>
      </c>
      <c r="D2110" s="3" t="s">
        <v>9460</v>
      </c>
      <c r="E2110" s="3" t="s">
        <v>9461</v>
      </c>
      <c r="F2110" s="3" t="s">
        <v>9462</v>
      </c>
      <c r="G2110" s="6">
        <v>1</v>
      </c>
      <c r="H2110" s="5" t="s">
        <v>49</v>
      </c>
      <c r="I2110" s="5" t="s">
        <v>49</v>
      </c>
      <c r="J2110" s="3" t="s">
        <v>9463</v>
      </c>
      <c r="K2110" s="5" t="s">
        <v>51</v>
      </c>
      <c r="L2110" s="4" t="s">
        <v>52</v>
      </c>
      <c r="M2110" s="3" t="s">
        <v>9464</v>
      </c>
      <c r="N2110" s="3" t="s">
        <v>9465</v>
      </c>
      <c r="O2110" s="27"/>
    </row>
    <row r="2111" spans="1:15" x14ac:dyDescent="0.25">
      <c r="A2111" s="2" t="s">
        <v>9466</v>
      </c>
      <c r="B2111" s="4" t="s">
        <v>16</v>
      </c>
      <c r="C2111" s="4" t="s">
        <v>45</v>
      </c>
      <c r="D2111" s="3" t="s">
        <v>9460</v>
      </c>
      <c r="E2111" s="3" t="s">
        <v>7114</v>
      </c>
      <c r="F2111" s="3" t="s">
        <v>9467</v>
      </c>
      <c r="G2111" s="6">
        <v>1</v>
      </c>
      <c r="H2111" s="5" t="s">
        <v>49</v>
      </c>
      <c r="I2111" s="5" t="s">
        <v>49</v>
      </c>
      <c r="J2111" s="3" t="s">
        <v>9468</v>
      </c>
      <c r="K2111" s="5" t="s">
        <v>51</v>
      </c>
      <c r="L2111" s="4" t="s">
        <v>52</v>
      </c>
      <c r="M2111" s="3" t="s">
        <v>9464</v>
      </c>
      <c r="N2111" s="3" t="s">
        <v>9465</v>
      </c>
      <c r="O2111" s="27"/>
    </row>
    <row r="2112" spans="1:15" x14ac:dyDescent="0.25">
      <c r="A2112" s="2" t="s">
        <v>9469</v>
      </c>
      <c r="B2112" s="4" t="s">
        <v>16</v>
      </c>
      <c r="C2112" s="4" t="s">
        <v>45</v>
      </c>
      <c r="D2112" s="3" t="s">
        <v>9460</v>
      </c>
      <c r="E2112" s="3" t="s">
        <v>9470</v>
      </c>
      <c r="F2112" s="3" t="s">
        <v>9471</v>
      </c>
      <c r="G2112" s="6">
        <v>1</v>
      </c>
      <c r="H2112" s="5" t="s">
        <v>49</v>
      </c>
      <c r="I2112" s="5" t="s">
        <v>49</v>
      </c>
      <c r="J2112" s="3" t="s">
        <v>9472</v>
      </c>
      <c r="K2112" s="5" t="s">
        <v>51</v>
      </c>
      <c r="L2112" s="4" t="s">
        <v>52</v>
      </c>
      <c r="M2112" s="3" t="s">
        <v>9464</v>
      </c>
      <c r="N2112" s="3" t="s">
        <v>9465</v>
      </c>
      <c r="O2112" s="27"/>
    </row>
    <row r="2113" spans="1:15" x14ac:dyDescent="0.25">
      <c r="A2113" s="2" t="s">
        <v>9473</v>
      </c>
      <c r="B2113" s="4" t="s">
        <v>16</v>
      </c>
      <c r="C2113" s="4" t="s">
        <v>45</v>
      </c>
      <c r="D2113" s="3" t="s">
        <v>9460</v>
      </c>
      <c r="E2113" s="3" t="s">
        <v>9474</v>
      </c>
      <c r="F2113" s="3" t="s">
        <v>9475</v>
      </c>
      <c r="G2113" s="6">
        <v>1</v>
      </c>
      <c r="H2113" s="5" t="s">
        <v>49</v>
      </c>
      <c r="I2113" s="5" t="s">
        <v>49</v>
      </c>
      <c r="J2113" s="3" t="s">
        <v>9476</v>
      </c>
      <c r="K2113" s="5" t="s">
        <v>51</v>
      </c>
      <c r="L2113" s="4" t="s">
        <v>52</v>
      </c>
      <c r="M2113" s="3" t="s">
        <v>9464</v>
      </c>
      <c r="N2113" s="3" t="s">
        <v>9465</v>
      </c>
      <c r="O2113" s="27"/>
    </row>
    <row r="2114" spans="1:15" x14ac:dyDescent="0.25">
      <c r="A2114" s="2" t="s">
        <v>9477</v>
      </c>
      <c r="B2114" s="4" t="s">
        <v>16</v>
      </c>
      <c r="C2114" s="4" t="s">
        <v>45</v>
      </c>
      <c r="D2114" s="3" t="s">
        <v>9460</v>
      </c>
      <c r="E2114" s="3" t="s">
        <v>9478</v>
      </c>
      <c r="F2114" s="3" t="s">
        <v>9479</v>
      </c>
      <c r="G2114" s="6">
        <v>1</v>
      </c>
      <c r="H2114" s="5" t="s">
        <v>49</v>
      </c>
      <c r="I2114" s="5" t="s">
        <v>49</v>
      </c>
      <c r="J2114" s="3" t="s">
        <v>9480</v>
      </c>
      <c r="K2114" s="5" t="s">
        <v>51</v>
      </c>
      <c r="L2114" s="4" t="s">
        <v>52</v>
      </c>
      <c r="M2114" s="3" t="s">
        <v>9464</v>
      </c>
      <c r="N2114" s="3" t="s">
        <v>9465</v>
      </c>
      <c r="O2114" s="27"/>
    </row>
    <row r="2115" spans="1:15" x14ac:dyDescent="0.25">
      <c r="A2115" s="2" t="s">
        <v>9481</v>
      </c>
      <c r="B2115" s="4" t="s">
        <v>16</v>
      </c>
      <c r="C2115" s="4" t="s">
        <v>45</v>
      </c>
      <c r="D2115" s="3" t="s">
        <v>9460</v>
      </c>
      <c r="E2115" s="3" t="s">
        <v>9482</v>
      </c>
      <c r="F2115" s="3" t="s">
        <v>9483</v>
      </c>
      <c r="G2115" s="6">
        <v>1</v>
      </c>
      <c r="H2115" s="5" t="s">
        <v>49</v>
      </c>
      <c r="I2115" s="5" t="s">
        <v>49</v>
      </c>
      <c r="J2115" s="3" t="s">
        <v>9484</v>
      </c>
      <c r="K2115" s="5" t="s">
        <v>51</v>
      </c>
      <c r="L2115" s="4" t="s">
        <v>2203</v>
      </c>
      <c r="M2115" s="3" t="s">
        <v>9464</v>
      </c>
      <c r="N2115" s="3" t="s">
        <v>9465</v>
      </c>
      <c r="O2115" s="27"/>
    </row>
    <row r="2116" spans="1:15" x14ac:dyDescent="0.25">
      <c r="A2116" s="2" t="s">
        <v>9485</v>
      </c>
      <c r="B2116" s="4" t="s">
        <v>16</v>
      </c>
      <c r="C2116" s="4" t="s">
        <v>45</v>
      </c>
      <c r="D2116" s="3" t="s">
        <v>9460</v>
      </c>
      <c r="E2116" s="3" t="s">
        <v>9486</v>
      </c>
      <c r="F2116" s="3" t="s">
        <v>9487</v>
      </c>
      <c r="G2116" s="6">
        <v>1</v>
      </c>
      <c r="H2116" s="5" t="s">
        <v>49</v>
      </c>
      <c r="I2116" s="5" t="s">
        <v>49</v>
      </c>
      <c r="J2116" s="3" t="s">
        <v>9488</v>
      </c>
      <c r="K2116" s="5" t="s">
        <v>51</v>
      </c>
      <c r="L2116" s="4" t="s">
        <v>115</v>
      </c>
      <c r="M2116" s="3" t="s">
        <v>9464</v>
      </c>
      <c r="N2116" s="3" t="s">
        <v>9465</v>
      </c>
      <c r="O2116" s="27"/>
    </row>
    <row r="2117" spans="1:15" x14ac:dyDescent="0.25">
      <c r="A2117" s="2" t="s">
        <v>9489</v>
      </c>
      <c r="B2117" s="4" t="s">
        <v>16</v>
      </c>
      <c r="C2117" s="4" t="s">
        <v>45</v>
      </c>
      <c r="D2117" s="3" t="s">
        <v>9460</v>
      </c>
      <c r="E2117" s="11" t="s">
        <v>9490</v>
      </c>
      <c r="F2117" s="3" t="s">
        <v>9491</v>
      </c>
      <c r="G2117" s="6">
        <v>1</v>
      </c>
      <c r="H2117" s="5" t="s">
        <v>49</v>
      </c>
      <c r="I2117" s="5" t="s">
        <v>49</v>
      </c>
      <c r="J2117" s="3" t="s">
        <v>9492</v>
      </c>
      <c r="K2117" s="5" t="s">
        <v>51</v>
      </c>
      <c r="L2117" s="4" t="s">
        <v>505</v>
      </c>
      <c r="M2117" s="3" t="s">
        <v>9464</v>
      </c>
      <c r="N2117" s="3" t="s">
        <v>9465</v>
      </c>
      <c r="O2117" s="27"/>
    </row>
    <row r="2118" spans="1:15" x14ac:dyDescent="0.25">
      <c r="A2118" s="2" t="s">
        <v>9493</v>
      </c>
      <c r="B2118" s="4" t="s">
        <v>16</v>
      </c>
      <c r="C2118" s="4" t="s">
        <v>45</v>
      </c>
      <c r="D2118" s="3" t="s">
        <v>9460</v>
      </c>
      <c r="E2118" s="11" t="s">
        <v>9490</v>
      </c>
      <c r="F2118" s="3" t="s">
        <v>9491</v>
      </c>
      <c r="G2118" s="6">
        <v>1</v>
      </c>
      <c r="H2118" s="5" t="s">
        <v>49</v>
      </c>
      <c r="I2118" s="5" t="s">
        <v>49</v>
      </c>
      <c r="J2118" s="3" t="s">
        <v>9492</v>
      </c>
      <c r="K2118" s="5" t="s">
        <v>51</v>
      </c>
      <c r="L2118" s="4" t="s">
        <v>505</v>
      </c>
      <c r="M2118" s="3" t="s">
        <v>9464</v>
      </c>
      <c r="N2118" s="3" t="s">
        <v>9465</v>
      </c>
      <c r="O2118" s="27"/>
    </row>
    <row r="2119" spans="1:15" x14ac:dyDescent="0.25">
      <c r="A2119" s="2" t="s">
        <v>9494</v>
      </c>
      <c r="B2119" s="4" t="s">
        <v>16</v>
      </c>
      <c r="C2119" s="4" t="s">
        <v>45</v>
      </c>
      <c r="D2119" s="3" t="s">
        <v>9460</v>
      </c>
      <c r="E2119" s="3" t="s">
        <v>9495</v>
      </c>
      <c r="F2119" s="3" t="s">
        <v>9496</v>
      </c>
      <c r="G2119" s="6">
        <v>1</v>
      </c>
      <c r="H2119" s="5" t="s">
        <v>49</v>
      </c>
      <c r="I2119" s="5" t="s">
        <v>49</v>
      </c>
      <c r="J2119" s="3" t="s">
        <v>9497</v>
      </c>
      <c r="K2119" s="5" t="s">
        <v>51</v>
      </c>
      <c r="L2119" s="4" t="s">
        <v>25</v>
      </c>
      <c r="M2119" s="3" t="s">
        <v>9464</v>
      </c>
      <c r="N2119" s="3" t="s">
        <v>9465</v>
      </c>
      <c r="O2119" s="27"/>
    </row>
    <row r="2120" spans="1:15" s="28" customFormat="1" x14ac:dyDescent="0.25">
      <c r="A2120" s="2" t="s">
        <v>9498</v>
      </c>
      <c r="B2120" s="4" t="s">
        <v>16</v>
      </c>
      <c r="C2120" s="4" t="s">
        <v>45</v>
      </c>
      <c r="D2120" s="3" t="s">
        <v>9499</v>
      </c>
      <c r="E2120" s="14" t="s">
        <v>9500</v>
      </c>
      <c r="F2120" s="14" t="s">
        <v>9501</v>
      </c>
      <c r="G2120" s="6">
        <v>1</v>
      </c>
      <c r="H2120" s="5" t="s">
        <v>49</v>
      </c>
      <c r="I2120" s="5" t="s">
        <v>49</v>
      </c>
      <c r="J2120" s="14" t="s">
        <v>9502</v>
      </c>
      <c r="K2120" s="5" t="s">
        <v>51</v>
      </c>
      <c r="L2120" s="4" t="s">
        <v>396</v>
      </c>
      <c r="M2120" s="14" t="s">
        <v>2877</v>
      </c>
      <c r="N2120" s="14" t="s">
        <v>9503</v>
      </c>
      <c r="O2120" s="14" t="s">
        <v>423</v>
      </c>
    </row>
    <row r="2121" spans="1:15" s="28" customFormat="1" x14ac:dyDescent="0.25">
      <c r="A2121" s="2" t="s">
        <v>9504</v>
      </c>
      <c r="B2121" s="4" t="s">
        <v>16</v>
      </c>
      <c r="C2121" s="4" t="s">
        <v>45</v>
      </c>
      <c r="D2121" s="3" t="s">
        <v>9499</v>
      </c>
      <c r="E2121" s="14" t="s">
        <v>9505</v>
      </c>
      <c r="F2121" s="14" t="s">
        <v>9506</v>
      </c>
      <c r="G2121" s="6">
        <v>1</v>
      </c>
      <c r="H2121" s="5" t="s">
        <v>49</v>
      </c>
      <c r="I2121" s="5" t="s">
        <v>49</v>
      </c>
      <c r="J2121" s="14" t="s">
        <v>9507</v>
      </c>
      <c r="K2121" s="5" t="s">
        <v>51</v>
      </c>
      <c r="L2121" s="4" t="s">
        <v>9508</v>
      </c>
      <c r="M2121" s="14" t="s">
        <v>9509</v>
      </c>
      <c r="N2121" s="14" t="s">
        <v>836</v>
      </c>
      <c r="O2121" s="14" t="s">
        <v>423</v>
      </c>
    </row>
    <row r="2122" spans="1:15" s="28" customFormat="1" x14ac:dyDescent="0.25">
      <c r="A2122" s="2" t="s">
        <v>9510</v>
      </c>
      <c r="B2122" s="4" t="s">
        <v>16</v>
      </c>
      <c r="C2122" s="4" t="s">
        <v>45</v>
      </c>
      <c r="D2122" s="3" t="s">
        <v>9499</v>
      </c>
      <c r="E2122" s="14" t="s">
        <v>9511</v>
      </c>
      <c r="F2122" s="14" t="s">
        <v>9512</v>
      </c>
      <c r="G2122" s="6">
        <v>1</v>
      </c>
      <c r="H2122" s="5" t="s">
        <v>49</v>
      </c>
      <c r="I2122" s="5" t="s">
        <v>49</v>
      </c>
      <c r="J2122" s="14" t="s">
        <v>9513</v>
      </c>
      <c r="K2122" s="5" t="s">
        <v>51</v>
      </c>
      <c r="L2122" s="4" t="s">
        <v>2473</v>
      </c>
      <c r="M2122" s="14" t="s">
        <v>9514</v>
      </c>
      <c r="N2122" s="14" t="s">
        <v>9515</v>
      </c>
      <c r="O2122" s="14" t="s">
        <v>423</v>
      </c>
    </row>
    <row r="2123" spans="1:15" s="28" customFormat="1" x14ac:dyDescent="0.25">
      <c r="A2123" s="2" t="s">
        <v>9516</v>
      </c>
      <c r="B2123" s="4" t="s">
        <v>16</v>
      </c>
      <c r="C2123" s="4" t="s">
        <v>45</v>
      </c>
      <c r="D2123" s="3" t="s">
        <v>9499</v>
      </c>
      <c r="E2123" s="14" t="s">
        <v>9517</v>
      </c>
      <c r="F2123" s="14" t="s">
        <v>9518</v>
      </c>
      <c r="G2123" s="6">
        <v>1</v>
      </c>
      <c r="H2123" s="5" t="s">
        <v>49</v>
      </c>
      <c r="I2123" s="5" t="s">
        <v>49</v>
      </c>
      <c r="J2123" s="14" t="s">
        <v>9519</v>
      </c>
      <c r="K2123" s="3" t="s">
        <v>437</v>
      </c>
      <c r="L2123" s="4" t="s">
        <v>401</v>
      </c>
      <c r="M2123" s="14" t="s">
        <v>9520</v>
      </c>
      <c r="N2123" s="14" t="s">
        <v>9515</v>
      </c>
      <c r="O2123" s="14" t="s">
        <v>423</v>
      </c>
    </row>
    <row r="2124" spans="1:15" s="28" customFormat="1" x14ac:dyDescent="0.25">
      <c r="A2124" s="2" t="s">
        <v>9521</v>
      </c>
      <c r="B2124" s="4" t="s">
        <v>16</v>
      </c>
      <c r="C2124" s="4" t="s">
        <v>45</v>
      </c>
      <c r="D2124" s="3" t="s">
        <v>9499</v>
      </c>
      <c r="E2124" s="14" t="s">
        <v>9522</v>
      </c>
      <c r="F2124" s="14" t="s">
        <v>9523</v>
      </c>
      <c r="G2124" s="6">
        <v>1</v>
      </c>
      <c r="H2124" s="5" t="s">
        <v>49</v>
      </c>
      <c r="I2124" s="5" t="s">
        <v>49</v>
      </c>
      <c r="J2124" s="14" t="s">
        <v>9524</v>
      </c>
      <c r="K2124" s="3" t="s">
        <v>437</v>
      </c>
      <c r="L2124" s="4" t="s">
        <v>9525</v>
      </c>
      <c r="M2124" s="14" t="s">
        <v>9526</v>
      </c>
      <c r="N2124" s="14" t="s">
        <v>9515</v>
      </c>
      <c r="O2124" s="14" t="s">
        <v>423</v>
      </c>
    </row>
    <row r="2125" spans="1:15" s="28" customFormat="1" x14ac:dyDescent="0.25">
      <c r="A2125" s="2" t="s">
        <v>9527</v>
      </c>
      <c r="B2125" s="4" t="s">
        <v>16</v>
      </c>
      <c r="C2125" s="4" t="s">
        <v>45</v>
      </c>
      <c r="D2125" s="3" t="s">
        <v>9499</v>
      </c>
      <c r="E2125" s="14" t="s">
        <v>9528</v>
      </c>
      <c r="F2125" s="14" t="s">
        <v>9529</v>
      </c>
      <c r="G2125" s="6">
        <v>2</v>
      </c>
      <c r="H2125" s="5" t="s">
        <v>49</v>
      </c>
      <c r="I2125" s="5" t="s">
        <v>49</v>
      </c>
      <c r="J2125" s="14" t="s">
        <v>9530</v>
      </c>
      <c r="K2125" s="5" t="s">
        <v>51</v>
      </c>
      <c r="L2125" s="4" t="s">
        <v>9531</v>
      </c>
      <c r="M2125" s="14" t="s">
        <v>9532</v>
      </c>
      <c r="N2125" s="14" t="s">
        <v>9515</v>
      </c>
      <c r="O2125" s="14" t="s">
        <v>423</v>
      </c>
    </row>
    <row r="2126" spans="1:15" s="28" customFormat="1" x14ac:dyDescent="0.25">
      <c r="A2126" s="2" t="s">
        <v>9533</v>
      </c>
      <c r="B2126" s="4" t="s">
        <v>16</v>
      </c>
      <c r="C2126" s="4" t="s">
        <v>45</v>
      </c>
      <c r="D2126" s="3" t="s">
        <v>9499</v>
      </c>
      <c r="E2126" s="14" t="s">
        <v>9534</v>
      </c>
      <c r="F2126" s="14" t="s">
        <v>9535</v>
      </c>
      <c r="G2126" s="6">
        <v>1</v>
      </c>
      <c r="H2126" s="5" t="s">
        <v>49</v>
      </c>
      <c r="I2126" s="5" t="s">
        <v>49</v>
      </c>
      <c r="J2126" s="14" t="s">
        <v>9536</v>
      </c>
      <c r="K2126" s="5" t="s">
        <v>51</v>
      </c>
      <c r="L2126" s="4" t="s">
        <v>9537</v>
      </c>
      <c r="M2126" s="14" t="s">
        <v>9538</v>
      </c>
      <c r="N2126" s="14" t="s">
        <v>9515</v>
      </c>
      <c r="O2126" s="14"/>
    </row>
    <row r="2127" spans="1:15" s="28" customFormat="1" x14ac:dyDescent="0.25">
      <c r="A2127" s="2" t="s">
        <v>9539</v>
      </c>
      <c r="B2127" s="4" t="s">
        <v>16</v>
      </c>
      <c r="C2127" s="4" t="s">
        <v>45</v>
      </c>
      <c r="D2127" s="3" t="s">
        <v>9499</v>
      </c>
      <c r="E2127" s="14" t="s">
        <v>9540</v>
      </c>
      <c r="F2127" s="14" t="s">
        <v>9541</v>
      </c>
      <c r="G2127" s="6">
        <v>1</v>
      </c>
      <c r="H2127" s="5" t="s">
        <v>49</v>
      </c>
      <c r="I2127" s="5" t="s">
        <v>49</v>
      </c>
      <c r="J2127" s="14" t="s">
        <v>9542</v>
      </c>
      <c r="K2127" s="5" t="s">
        <v>51</v>
      </c>
      <c r="L2127" s="4" t="s">
        <v>9543</v>
      </c>
      <c r="M2127" s="14" t="s">
        <v>9544</v>
      </c>
      <c r="N2127" s="14" t="s">
        <v>9515</v>
      </c>
      <c r="O2127" s="14"/>
    </row>
    <row r="2128" spans="1:15" s="28" customFormat="1" x14ac:dyDescent="0.25">
      <c r="A2128" s="2" t="s">
        <v>9545</v>
      </c>
      <c r="B2128" s="4" t="s">
        <v>16</v>
      </c>
      <c r="C2128" s="4" t="s">
        <v>45</v>
      </c>
      <c r="D2128" s="3" t="s">
        <v>9499</v>
      </c>
      <c r="E2128" s="14" t="s">
        <v>9546</v>
      </c>
      <c r="F2128" s="14" t="s">
        <v>9547</v>
      </c>
      <c r="G2128" s="6">
        <v>1</v>
      </c>
      <c r="H2128" s="5" t="s">
        <v>49</v>
      </c>
      <c r="I2128" s="5" t="s">
        <v>49</v>
      </c>
      <c r="J2128" s="14" t="s">
        <v>9548</v>
      </c>
      <c r="K2128" s="5" t="s">
        <v>51</v>
      </c>
      <c r="L2128" s="4" t="s">
        <v>2473</v>
      </c>
      <c r="M2128" s="14" t="s">
        <v>9549</v>
      </c>
      <c r="N2128" s="14" t="s">
        <v>9515</v>
      </c>
      <c r="O2128" s="14" t="s">
        <v>423</v>
      </c>
    </row>
    <row r="2129" spans="1:15" s="28" customFormat="1" x14ac:dyDescent="0.25">
      <c r="A2129" s="2" t="s">
        <v>9550</v>
      </c>
      <c r="B2129" s="4" t="s">
        <v>16</v>
      </c>
      <c r="C2129" s="4" t="s">
        <v>45</v>
      </c>
      <c r="D2129" s="3" t="s">
        <v>9499</v>
      </c>
      <c r="E2129" s="14" t="s">
        <v>9551</v>
      </c>
      <c r="F2129" s="14" t="s">
        <v>9552</v>
      </c>
      <c r="G2129" s="6">
        <v>1</v>
      </c>
      <c r="H2129" s="5" t="s">
        <v>49</v>
      </c>
      <c r="I2129" s="5" t="s">
        <v>49</v>
      </c>
      <c r="J2129" s="14" t="s">
        <v>9553</v>
      </c>
      <c r="K2129" s="5" t="s">
        <v>51</v>
      </c>
      <c r="L2129" s="4" t="s">
        <v>9554</v>
      </c>
      <c r="M2129" s="14" t="s">
        <v>9555</v>
      </c>
      <c r="N2129" s="14" t="s">
        <v>9515</v>
      </c>
      <c r="O2129" s="14" t="s">
        <v>423</v>
      </c>
    </row>
    <row r="2130" spans="1:15" s="28" customFormat="1" x14ac:dyDescent="0.25">
      <c r="A2130" s="2" t="s">
        <v>9556</v>
      </c>
      <c r="B2130" s="4" t="s">
        <v>16</v>
      </c>
      <c r="C2130" s="4" t="s">
        <v>45</v>
      </c>
      <c r="D2130" s="3" t="s">
        <v>9557</v>
      </c>
      <c r="E2130" s="14" t="s">
        <v>9558</v>
      </c>
      <c r="F2130" s="14" t="s">
        <v>9559</v>
      </c>
      <c r="G2130" s="6">
        <v>1</v>
      </c>
      <c r="H2130" s="5" t="s">
        <v>49</v>
      </c>
      <c r="I2130" s="5" t="s">
        <v>49</v>
      </c>
      <c r="J2130" s="14" t="s">
        <v>9560</v>
      </c>
      <c r="K2130" s="3" t="s">
        <v>419</v>
      </c>
      <c r="L2130" s="4" t="s">
        <v>9561</v>
      </c>
      <c r="M2130" s="14" t="s">
        <v>9562</v>
      </c>
      <c r="N2130" s="14" t="s">
        <v>9563</v>
      </c>
      <c r="O2130" s="14" t="s">
        <v>423</v>
      </c>
    </row>
    <row r="2131" spans="1:15" s="28" customFormat="1" x14ac:dyDescent="0.25">
      <c r="A2131" s="2" t="s">
        <v>9564</v>
      </c>
      <c r="B2131" s="4" t="s">
        <v>16</v>
      </c>
      <c r="C2131" s="4" t="s">
        <v>45</v>
      </c>
      <c r="D2131" s="3" t="s">
        <v>9557</v>
      </c>
      <c r="E2131" s="14" t="s">
        <v>9558</v>
      </c>
      <c r="F2131" s="14" t="s">
        <v>9565</v>
      </c>
      <c r="G2131" s="6">
        <v>1</v>
      </c>
      <c r="H2131" s="5" t="s">
        <v>49</v>
      </c>
      <c r="I2131" s="5" t="s">
        <v>49</v>
      </c>
      <c r="J2131" s="14" t="s">
        <v>9566</v>
      </c>
      <c r="K2131" s="3" t="s">
        <v>419</v>
      </c>
      <c r="L2131" s="4" t="s">
        <v>9561</v>
      </c>
      <c r="M2131" s="14" t="s">
        <v>9562</v>
      </c>
      <c r="N2131" s="14" t="s">
        <v>9563</v>
      </c>
      <c r="O2131" s="14" t="s">
        <v>423</v>
      </c>
    </row>
    <row r="2132" spans="1:15" s="28" customFormat="1" x14ac:dyDescent="0.25">
      <c r="A2132" s="2" t="s">
        <v>9567</v>
      </c>
      <c r="B2132" s="4" t="s">
        <v>16</v>
      </c>
      <c r="C2132" s="4" t="s">
        <v>45</v>
      </c>
      <c r="D2132" s="3" t="s">
        <v>9557</v>
      </c>
      <c r="E2132" s="14" t="s">
        <v>3244</v>
      </c>
      <c r="F2132" s="14" t="s">
        <v>9568</v>
      </c>
      <c r="G2132" s="6">
        <v>1</v>
      </c>
      <c r="H2132" s="5" t="s">
        <v>49</v>
      </c>
      <c r="I2132" s="5" t="s">
        <v>49</v>
      </c>
      <c r="J2132" s="14" t="s">
        <v>9569</v>
      </c>
      <c r="K2132" s="5" t="s">
        <v>51</v>
      </c>
      <c r="L2132" s="4" t="s">
        <v>9570</v>
      </c>
      <c r="M2132" s="14" t="s">
        <v>9571</v>
      </c>
      <c r="N2132" s="14" t="s">
        <v>9572</v>
      </c>
      <c r="O2132" s="14" t="s">
        <v>9573</v>
      </c>
    </row>
    <row r="2133" spans="1:15" s="28" customFormat="1" x14ac:dyDescent="0.25">
      <c r="A2133" s="2" t="s">
        <v>9574</v>
      </c>
      <c r="B2133" s="4" t="s">
        <v>16</v>
      </c>
      <c r="C2133" s="4" t="s">
        <v>45</v>
      </c>
      <c r="D2133" s="3" t="s">
        <v>9557</v>
      </c>
      <c r="E2133" s="14" t="s">
        <v>3244</v>
      </c>
      <c r="F2133" s="14" t="s">
        <v>9575</v>
      </c>
      <c r="G2133" s="6">
        <v>1</v>
      </c>
      <c r="H2133" s="5" t="s">
        <v>49</v>
      </c>
      <c r="I2133" s="5" t="s">
        <v>49</v>
      </c>
      <c r="J2133" s="14" t="s">
        <v>9576</v>
      </c>
      <c r="K2133" s="5" t="s">
        <v>51</v>
      </c>
      <c r="L2133" s="4" t="s">
        <v>9577</v>
      </c>
      <c r="M2133" s="14" t="s">
        <v>9578</v>
      </c>
      <c r="N2133" s="14" t="s">
        <v>9572</v>
      </c>
      <c r="O2133" s="14" t="s">
        <v>9573</v>
      </c>
    </row>
    <row r="2134" spans="1:15" s="28" customFormat="1" x14ac:dyDescent="0.25">
      <c r="A2134" s="2" t="s">
        <v>9579</v>
      </c>
      <c r="B2134" s="4" t="s">
        <v>16</v>
      </c>
      <c r="C2134" s="4" t="s">
        <v>45</v>
      </c>
      <c r="D2134" s="3" t="s">
        <v>9557</v>
      </c>
      <c r="E2134" s="14" t="s">
        <v>9580</v>
      </c>
      <c r="F2134" s="14" t="s">
        <v>9581</v>
      </c>
      <c r="G2134" s="16">
        <v>1</v>
      </c>
      <c r="H2134" s="5" t="s">
        <v>49</v>
      </c>
      <c r="I2134" s="5" t="s">
        <v>49</v>
      </c>
      <c r="J2134" s="14" t="s">
        <v>9582</v>
      </c>
      <c r="K2134" s="5" t="s">
        <v>51</v>
      </c>
      <c r="L2134" s="4" t="s">
        <v>396</v>
      </c>
      <c r="M2134" s="14" t="s">
        <v>9583</v>
      </c>
      <c r="N2134" s="14" t="s">
        <v>9584</v>
      </c>
      <c r="O2134" s="14" t="s">
        <v>1240</v>
      </c>
    </row>
    <row r="2135" spans="1:15" s="28" customFormat="1" x14ac:dyDescent="0.25">
      <c r="A2135" s="2" t="s">
        <v>9585</v>
      </c>
      <c r="B2135" s="4" t="s">
        <v>16</v>
      </c>
      <c r="C2135" s="4" t="s">
        <v>45</v>
      </c>
      <c r="D2135" s="3" t="s">
        <v>9557</v>
      </c>
      <c r="E2135" s="14" t="s">
        <v>9586</v>
      </c>
      <c r="F2135" s="14" t="s">
        <v>9587</v>
      </c>
      <c r="G2135" s="16">
        <v>1</v>
      </c>
      <c r="H2135" s="5" t="s">
        <v>49</v>
      </c>
      <c r="I2135" s="5" t="s">
        <v>49</v>
      </c>
      <c r="J2135" s="14" t="s">
        <v>9588</v>
      </c>
      <c r="K2135" s="5" t="s">
        <v>51</v>
      </c>
      <c r="L2135" s="4" t="s">
        <v>86</v>
      </c>
      <c r="M2135" s="14" t="s">
        <v>2877</v>
      </c>
      <c r="N2135" s="14" t="s">
        <v>9589</v>
      </c>
      <c r="O2135" s="14" t="s">
        <v>1240</v>
      </c>
    </row>
    <row r="2136" spans="1:15" s="28" customFormat="1" x14ac:dyDescent="0.25">
      <c r="A2136" s="2" t="s">
        <v>9590</v>
      </c>
      <c r="B2136" s="4" t="s">
        <v>16</v>
      </c>
      <c r="C2136" s="4" t="s">
        <v>45</v>
      </c>
      <c r="D2136" s="3" t="s">
        <v>9557</v>
      </c>
      <c r="E2136" s="14" t="s">
        <v>9586</v>
      </c>
      <c r="F2136" s="14" t="s">
        <v>9591</v>
      </c>
      <c r="G2136" s="6">
        <v>1</v>
      </c>
      <c r="H2136" s="5" t="s">
        <v>49</v>
      </c>
      <c r="I2136" s="5" t="s">
        <v>49</v>
      </c>
      <c r="J2136" s="14" t="s">
        <v>9592</v>
      </c>
      <c r="K2136" s="5" t="s">
        <v>51</v>
      </c>
      <c r="L2136" s="4" t="s">
        <v>86</v>
      </c>
      <c r="M2136" s="14" t="s">
        <v>2877</v>
      </c>
      <c r="N2136" s="14" t="s">
        <v>9589</v>
      </c>
      <c r="O2136" s="14" t="s">
        <v>1240</v>
      </c>
    </row>
    <row r="2137" spans="1:15" s="28" customFormat="1" x14ac:dyDescent="0.25">
      <c r="A2137" s="2" t="s">
        <v>9593</v>
      </c>
      <c r="B2137" s="4" t="s">
        <v>16</v>
      </c>
      <c r="C2137" s="4" t="s">
        <v>45</v>
      </c>
      <c r="D2137" s="3" t="s">
        <v>9557</v>
      </c>
      <c r="E2137" s="14" t="s">
        <v>3244</v>
      </c>
      <c r="F2137" s="14" t="s">
        <v>9594</v>
      </c>
      <c r="G2137" s="6">
        <v>1</v>
      </c>
      <c r="H2137" s="5" t="s">
        <v>49</v>
      </c>
      <c r="I2137" s="5" t="s">
        <v>49</v>
      </c>
      <c r="J2137" s="14" t="s">
        <v>9595</v>
      </c>
      <c r="K2137" s="5" t="s">
        <v>51</v>
      </c>
      <c r="L2137" s="4" t="s">
        <v>4139</v>
      </c>
      <c r="M2137" s="14" t="s">
        <v>9596</v>
      </c>
      <c r="N2137" s="14" t="s">
        <v>9597</v>
      </c>
      <c r="O2137" s="14" t="s">
        <v>423</v>
      </c>
    </row>
    <row r="2138" spans="1:15" s="28" customFormat="1" x14ac:dyDescent="0.25">
      <c r="A2138" s="2" t="s">
        <v>9598</v>
      </c>
      <c r="B2138" s="4" t="s">
        <v>16</v>
      </c>
      <c r="C2138" s="4" t="s">
        <v>45</v>
      </c>
      <c r="D2138" s="3" t="s">
        <v>9557</v>
      </c>
      <c r="E2138" s="14" t="s">
        <v>9599</v>
      </c>
      <c r="F2138" s="14" t="s">
        <v>9600</v>
      </c>
      <c r="G2138" s="6">
        <v>1</v>
      </c>
      <c r="H2138" s="5" t="s">
        <v>49</v>
      </c>
      <c r="I2138" s="5" t="s">
        <v>49</v>
      </c>
      <c r="J2138" s="14" t="s">
        <v>9601</v>
      </c>
      <c r="K2138" s="5" t="s">
        <v>51</v>
      </c>
      <c r="L2138" s="4" t="s">
        <v>58</v>
      </c>
      <c r="M2138" s="14" t="s">
        <v>9602</v>
      </c>
      <c r="N2138" s="14" t="s">
        <v>2862</v>
      </c>
      <c r="O2138" s="14" t="s">
        <v>721</v>
      </c>
    </row>
    <row r="2139" spans="1:15" s="28" customFormat="1" x14ac:dyDescent="0.25">
      <c r="A2139" s="2" t="s">
        <v>9603</v>
      </c>
      <c r="B2139" s="4" t="s">
        <v>16</v>
      </c>
      <c r="C2139" s="4" t="s">
        <v>45</v>
      </c>
      <c r="D2139" s="3" t="s">
        <v>9557</v>
      </c>
      <c r="E2139" s="14" t="s">
        <v>9604</v>
      </c>
      <c r="F2139" s="14" t="s">
        <v>9605</v>
      </c>
      <c r="G2139" s="6">
        <v>1</v>
      </c>
      <c r="H2139" s="5" t="s">
        <v>49</v>
      </c>
      <c r="I2139" s="5" t="s">
        <v>49</v>
      </c>
      <c r="J2139" s="14" t="s">
        <v>9606</v>
      </c>
      <c r="K2139" s="5" t="s">
        <v>400</v>
      </c>
      <c r="L2139" s="4" t="s">
        <v>9607</v>
      </c>
      <c r="M2139" s="14" t="s">
        <v>9608</v>
      </c>
      <c r="N2139" s="14" t="s">
        <v>9609</v>
      </c>
      <c r="O2139" s="14" t="s">
        <v>9610</v>
      </c>
    </row>
    <row r="2140" spans="1:15" x14ac:dyDescent="0.25">
      <c r="A2140" s="2" t="s">
        <v>9611</v>
      </c>
      <c r="B2140" s="4" t="s">
        <v>300</v>
      </c>
      <c r="C2140" s="4" t="s">
        <v>360</v>
      </c>
      <c r="D2140" s="3" t="s">
        <v>9612</v>
      </c>
      <c r="E2140" s="3" t="s">
        <v>9613</v>
      </c>
      <c r="F2140" s="3" t="s">
        <v>9614</v>
      </c>
      <c r="G2140" s="6">
        <v>1</v>
      </c>
      <c r="H2140" s="3" t="s">
        <v>3453</v>
      </c>
      <c r="I2140" s="3" t="s">
        <v>9615</v>
      </c>
      <c r="J2140" s="3" t="s">
        <v>9616</v>
      </c>
      <c r="K2140" s="3" t="s">
        <v>437</v>
      </c>
      <c r="L2140" s="4" t="s">
        <v>2208</v>
      </c>
      <c r="M2140" s="3" t="s">
        <v>9617</v>
      </c>
      <c r="N2140" s="3" t="s">
        <v>9618</v>
      </c>
      <c r="O2140" s="3"/>
    </row>
    <row r="2141" spans="1:15" x14ac:dyDescent="0.25">
      <c r="A2141" s="2" t="s">
        <v>9619</v>
      </c>
      <c r="B2141" s="4" t="s">
        <v>300</v>
      </c>
      <c r="C2141" s="4" t="s">
        <v>360</v>
      </c>
      <c r="D2141" s="3" t="s">
        <v>9612</v>
      </c>
      <c r="E2141" s="3" t="s">
        <v>9620</v>
      </c>
      <c r="F2141" s="3" t="s">
        <v>9621</v>
      </c>
      <c r="G2141" s="6">
        <v>1</v>
      </c>
      <c r="H2141" s="3" t="s">
        <v>3453</v>
      </c>
      <c r="I2141" s="3" t="s">
        <v>9615</v>
      </c>
      <c r="J2141" s="3" t="s">
        <v>9622</v>
      </c>
      <c r="K2141" s="5" t="s">
        <v>51</v>
      </c>
      <c r="L2141" s="4" t="s">
        <v>488</v>
      </c>
      <c r="M2141" s="3" t="s">
        <v>9617</v>
      </c>
      <c r="N2141" s="3" t="s">
        <v>9618</v>
      </c>
      <c r="O2141" s="3"/>
    </row>
    <row r="2142" spans="1:15" x14ac:dyDescent="0.25">
      <c r="A2142" s="2" t="s">
        <v>9623</v>
      </c>
      <c r="B2142" s="4" t="s">
        <v>300</v>
      </c>
      <c r="C2142" s="4" t="s">
        <v>360</v>
      </c>
      <c r="D2142" s="3" t="s">
        <v>9612</v>
      </c>
      <c r="E2142" s="3" t="s">
        <v>9624</v>
      </c>
      <c r="F2142" s="3" t="s">
        <v>9625</v>
      </c>
      <c r="G2142" s="6">
        <v>1</v>
      </c>
      <c r="H2142" s="3" t="s">
        <v>3453</v>
      </c>
      <c r="I2142" s="3" t="s">
        <v>9615</v>
      </c>
      <c r="J2142" s="3" t="s">
        <v>9626</v>
      </c>
      <c r="K2142" s="5" t="s">
        <v>51</v>
      </c>
      <c r="L2142" s="4" t="s">
        <v>9627</v>
      </c>
      <c r="M2142" s="3" t="s">
        <v>9617</v>
      </c>
      <c r="N2142" s="3" t="s">
        <v>9618</v>
      </c>
      <c r="O2142" s="3"/>
    </row>
    <row r="2143" spans="1:15" x14ac:dyDescent="0.25">
      <c r="A2143" s="2" t="s">
        <v>9628</v>
      </c>
      <c r="B2143" s="4" t="s">
        <v>300</v>
      </c>
      <c r="C2143" s="4" t="s">
        <v>360</v>
      </c>
      <c r="D2143" s="3" t="s">
        <v>9612</v>
      </c>
      <c r="E2143" s="3" t="s">
        <v>9629</v>
      </c>
      <c r="F2143" s="3" t="s">
        <v>9630</v>
      </c>
      <c r="G2143" s="6">
        <v>1</v>
      </c>
      <c r="H2143" s="3" t="s">
        <v>3453</v>
      </c>
      <c r="I2143" s="3" t="s">
        <v>9615</v>
      </c>
      <c r="J2143" s="3" t="s">
        <v>9631</v>
      </c>
      <c r="K2143" s="5" t="s">
        <v>51</v>
      </c>
      <c r="L2143" s="4" t="s">
        <v>9632</v>
      </c>
      <c r="M2143" s="3" t="s">
        <v>9617</v>
      </c>
      <c r="N2143" s="3" t="s">
        <v>9618</v>
      </c>
      <c r="O2143" s="3"/>
    </row>
    <row r="2144" spans="1:15" x14ac:dyDescent="0.25">
      <c r="A2144" s="2" t="s">
        <v>9633</v>
      </c>
      <c r="B2144" s="4" t="s">
        <v>300</v>
      </c>
      <c r="C2144" s="4" t="s">
        <v>360</v>
      </c>
      <c r="D2144" s="3" t="s">
        <v>9612</v>
      </c>
      <c r="E2144" s="3" t="s">
        <v>9634</v>
      </c>
      <c r="F2144" s="3" t="s">
        <v>9635</v>
      </c>
      <c r="G2144" s="6">
        <v>1</v>
      </c>
      <c r="H2144" s="3" t="s">
        <v>3453</v>
      </c>
      <c r="I2144" s="3" t="s">
        <v>9615</v>
      </c>
      <c r="J2144" s="3" t="s">
        <v>9636</v>
      </c>
      <c r="K2144" s="3" t="s">
        <v>24</v>
      </c>
      <c r="L2144" s="4" t="s">
        <v>9637</v>
      </c>
      <c r="M2144" s="3" t="s">
        <v>9617</v>
      </c>
      <c r="N2144" s="3" t="s">
        <v>9618</v>
      </c>
      <c r="O2144" s="3"/>
    </row>
    <row r="2145" spans="1:15" x14ac:dyDescent="0.25">
      <c r="A2145" s="2" t="s">
        <v>9638</v>
      </c>
      <c r="B2145" s="4" t="s">
        <v>300</v>
      </c>
      <c r="C2145" s="4" t="s">
        <v>360</v>
      </c>
      <c r="D2145" s="3" t="s">
        <v>9612</v>
      </c>
      <c r="E2145" s="3" t="s">
        <v>9639</v>
      </c>
      <c r="F2145" s="3" t="s">
        <v>9640</v>
      </c>
      <c r="G2145" s="6">
        <v>1</v>
      </c>
      <c r="H2145" s="3" t="s">
        <v>3453</v>
      </c>
      <c r="I2145" s="3" t="s">
        <v>9615</v>
      </c>
      <c r="J2145" s="3" t="s">
        <v>9641</v>
      </c>
      <c r="K2145" s="5" t="s">
        <v>51</v>
      </c>
      <c r="L2145" s="4" t="s">
        <v>9642</v>
      </c>
      <c r="M2145" s="3" t="s">
        <v>9617</v>
      </c>
      <c r="N2145" s="3" t="s">
        <v>9618</v>
      </c>
      <c r="O2145" s="3"/>
    </row>
    <row r="2146" spans="1:15" x14ac:dyDescent="0.25">
      <c r="A2146" s="2" t="s">
        <v>9643</v>
      </c>
      <c r="B2146" s="4" t="s">
        <v>300</v>
      </c>
      <c r="C2146" s="4" t="s">
        <v>360</v>
      </c>
      <c r="D2146" s="3" t="s">
        <v>9612</v>
      </c>
      <c r="E2146" s="3" t="s">
        <v>9644</v>
      </c>
      <c r="F2146" s="3" t="s">
        <v>9645</v>
      </c>
      <c r="G2146" s="6">
        <v>1</v>
      </c>
      <c r="H2146" s="3" t="s">
        <v>3453</v>
      </c>
      <c r="I2146" s="3" t="s">
        <v>9615</v>
      </c>
      <c r="J2146" s="3" t="s">
        <v>9646</v>
      </c>
      <c r="K2146" s="5" t="s">
        <v>51</v>
      </c>
      <c r="L2146" s="4" t="s">
        <v>52</v>
      </c>
      <c r="M2146" s="3" t="s">
        <v>9617</v>
      </c>
      <c r="N2146" s="3" t="s">
        <v>9618</v>
      </c>
      <c r="O2146" s="3"/>
    </row>
    <row r="2147" spans="1:15" x14ac:dyDescent="0.25">
      <c r="A2147" s="2" t="s">
        <v>9647</v>
      </c>
      <c r="B2147" s="4" t="s">
        <v>300</v>
      </c>
      <c r="C2147" s="4" t="s">
        <v>360</v>
      </c>
      <c r="D2147" s="3" t="s">
        <v>9612</v>
      </c>
      <c r="E2147" s="3" t="s">
        <v>9648</v>
      </c>
      <c r="F2147" s="3" t="s">
        <v>9649</v>
      </c>
      <c r="G2147" s="6">
        <v>1</v>
      </c>
      <c r="H2147" s="3" t="s">
        <v>3453</v>
      </c>
      <c r="I2147" s="3" t="s">
        <v>9615</v>
      </c>
      <c r="J2147" s="3" t="s">
        <v>9650</v>
      </c>
      <c r="K2147" s="5" t="s">
        <v>51</v>
      </c>
      <c r="L2147" s="4" t="s">
        <v>9651</v>
      </c>
      <c r="M2147" s="3" t="s">
        <v>9617</v>
      </c>
      <c r="N2147" s="3" t="s">
        <v>9618</v>
      </c>
      <c r="O2147" s="3"/>
    </row>
    <row r="2148" spans="1:15" s="22" customFormat="1" x14ac:dyDescent="0.25">
      <c r="A2148" s="2" t="s">
        <v>9652</v>
      </c>
      <c r="B2148" s="4" t="s">
        <v>300</v>
      </c>
      <c r="C2148" s="4" t="s">
        <v>414</v>
      </c>
      <c r="D2148" s="3" t="s">
        <v>9653</v>
      </c>
      <c r="E2148" s="6" t="s">
        <v>9654</v>
      </c>
      <c r="F2148" s="6" t="s">
        <v>9655</v>
      </c>
      <c r="G2148" s="6">
        <v>1</v>
      </c>
      <c r="H2148" s="3" t="s">
        <v>3411</v>
      </c>
      <c r="I2148" s="3" t="s">
        <v>9656</v>
      </c>
      <c r="J2148" s="6" t="s">
        <v>9657</v>
      </c>
      <c r="K2148" s="5" t="s">
        <v>51</v>
      </c>
      <c r="L2148" s="4" t="s">
        <v>1385</v>
      </c>
      <c r="M2148" s="6" t="s">
        <v>9658</v>
      </c>
      <c r="N2148" s="6" t="s">
        <v>9659</v>
      </c>
      <c r="O2148" s="6" t="s">
        <v>9660</v>
      </c>
    </row>
    <row r="2149" spans="1:15" s="22" customFormat="1" x14ac:dyDescent="0.25">
      <c r="A2149" s="2" t="s">
        <v>9661</v>
      </c>
      <c r="B2149" s="4" t="s">
        <v>300</v>
      </c>
      <c r="C2149" s="4" t="s">
        <v>414</v>
      </c>
      <c r="D2149" s="3" t="s">
        <v>9653</v>
      </c>
      <c r="E2149" s="6" t="s">
        <v>9654</v>
      </c>
      <c r="F2149" s="6" t="s">
        <v>9662</v>
      </c>
      <c r="G2149" s="6">
        <v>1</v>
      </c>
      <c r="H2149" s="3" t="s">
        <v>3411</v>
      </c>
      <c r="I2149" s="3" t="s">
        <v>9656</v>
      </c>
      <c r="J2149" s="6" t="s">
        <v>9663</v>
      </c>
      <c r="K2149" s="5" t="s">
        <v>51</v>
      </c>
      <c r="L2149" s="4" t="s">
        <v>505</v>
      </c>
      <c r="M2149" s="6" t="s">
        <v>9664</v>
      </c>
      <c r="N2149" s="6" t="s">
        <v>9659</v>
      </c>
      <c r="O2149" s="6" t="s">
        <v>9660</v>
      </c>
    </row>
    <row r="2150" spans="1:15" s="22" customFormat="1" x14ac:dyDescent="0.25">
      <c r="A2150" s="2" t="s">
        <v>9665</v>
      </c>
      <c r="B2150" s="4" t="s">
        <v>300</v>
      </c>
      <c r="C2150" s="4" t="s">
        <v>414</v>
      </c>
      <c r="D2150" s="3" t="s">
        <v>9653</v>
      </c>
      <c r="E2150" s="6" t="s">
        <v>9654</v>
      </c>
      <c r="F2150" s="6" t="s">
        <v>9666</v>
      </c>
      <c r="G2150" s="6">
        <v>1</v>
      </c>
      <c r="H2150" s="3" t="s">
        <v>3411</v>
      </c>
      <c r="I2150" s="3" t="s">
        <v>9656</v>
      </c>
      <c r="J2150" s="6" t="s">
        <v>9667</v>
      </c>
      <c r="K2150" s="5" t="s">
        <v>51</v>
      </c>
      <c r="L2150" s="4" t="s">
        <v>25</v>
      </c>
      <c r="M2150" s="6" t="s">
        <v>9658</v>
      </c>
      <c r="N2150" s="6" t="s">
        <v>9659</v>
      </c>
      <c r="O2150" s="6" t="s">
        <v>9660</v>
      </c>
    </row>
    <row r="2151" spans="1:15" s="22" customFormat="1" x14ac:dyDescent="0.25">
      <c r="A2151" s="2" t="s">
        <v>9668</v>
      </c>
      <c r="B2151" s="4" t="s">
        <v>300</v>
      </c>
      <c r="C2151" s="4" t="s">
        <v>414</v>
      </c>
      <c r="D2151" s="3" t="s">
        <v>9653</v>
      </c>
      <c r="E2151" s="6" t="s">
        <v>9654</v>
      </c>
      <c r="F2151" s="6" t="s">
        <v>9669</v>
      </c>
      <c r="G2151" s="6">
        <v>1</v>
      </c>
      <c r="H2151" s="3" t="s">
        <v>3411</v>
      </c>
      <c r="I2151" s="3" t="s">
        <v>9656</v>
      </c>
      <c r="J2151" s="6" t="s">
        <v>9670</v>
      </c>
      <c r="K2151" s="3" t="s">
        <v>798</v>
      </c>
      <c r="L2151" s="4" t="s">
        <v>9671</v>
      </c>
      <c r="M2151" s="6" t="s">
        <v>9658</v>
      </c>
      <c r="N2151" s="6" t="s">
        <v>9659</v>
      </c>
      <c r="O2151" s="6" t="s">
        <v>9660</v>
      </c>
    </row>
    <row r="2152" spans="1:15" s="22" customFormat="1" x14ac:dyDescent="0.25">
      <c r="A2152" s="2" t="s">
        <v>9672</v>
      </c>
      <c r="B2152" s="4" t="s">
        <v>300</v>
      </c>
      <c r="C2152" s="4" t="s">
        <v>414</v>
      </c>
      <c r="D2152" s="3" t="s">
        <v>9653</v>
      </c>
      <c r="E2152" s="6" t="s">
        <v>9654</v>
      </c>
      <c r="F2152" s="6" t="s">
        <v>9669</v>
      </c>
      <c r="G2152" s="6">
        <v>1</v>
      </c>
      <c r="H2152" s="3" t="s">
        <v>3411</v>
      </c>
      <c r="I2152" s="3" t="s">
        <v>9656</v>
      </c>
      <c r="J2152" s="6" t="s">
        <v>9670</v>
      </c>
      <c r="K2152" s="3" t="s">
        <v>367</v>
      </c>
      <c r="L2152" s="4" t="s">
        <v>9671</v>
      </c>
      <c r="M2152" s="6" t="s">
        <v>9658</v>
      </c>
      <c r="N2152" s="6" t="s">
        <v>9659</v>
      </c>
      <c r="O2152" s="6" t="s">
        <v>9660</v>
      </c>
    </row>
    <row r="2153" spans="1:15" s="22" customFormat="1" x14ac:dyDescent="0.25">
      <c r="A2153" s="2" t="s">
        <v>9673</v>
      </c>
      <c r="B2153" s="4" t="s">
        <v>300</v>
      </c>
      <c r="C2153" s="4" t="s">
        <v>414</v>
      </c>
      <c r="D2153" s="3" t="s">
        <v>9653</v>
      </c>
      <c r="E2153" s="6" t="s">
        <v>9654</v>
      </c>
      <c r="F2153" s="6" t="s">
        <v>9669</v>
      </c>
      <c r="G2153" s="6">
        <v>1</v>
      </c>
      <c r="H2153" s="3" t="s">
        <v>3411</v>
      </c>
      <c r="I2153" s="3" t="s">
        <v>9656</v>
      </c>
      <c r="J2153" s="6" t="s">
        <v>9674</v>
      </c>
      <c r="K2153" s="5" t="s">
        <v>51</v>
      </c>
      <c r="L2153" s="4" t="s">
        <v>9675</v>
      </c>
      <c r="M2153" s="6" t="s">
        <v>9658</v>
      </c>
      <c r="N2153" s="6" t="s">
        <v>9659</v>
      </c>
      <c r="O2153" s="6" t="s">
        <v>9660</v>
      </c>
    </row>
    <row r="2154" spans="1:15" s="22" customFormat="1" x14ac:dyDescent="0.25">
      <c r="A2154" s="2" t="s">
        <v>9676</v>
      </c>
      <c r="B2154" s="4" t="s">
        <v>300</v>
      </c>
      <c r="C2154" s="4" t="s">
        <v>414</v>
      </c>
      <c r="D2154" s="3" t="s">
        <v>9653</v>
      </c>
      <c r="E2154" s="6" t="s">
        <v>9654</v>
      </c>
      <c r="F2154" s="6" t="s">
        <v>9677</v>
      </c>
      <c r="G2154" s="6">
        <v>1</v>
      </c>
      <c r="H2154" s="3" t="s">
        <v>3411</v>
      </c>
      <c r="I2154" s="3" t="s">
        <v>9656</v>
      </c>
      <c r="J2154" s="6" t="s">
        <v>9678</v>
      </c>
      <c r="K2154" s="5" t="s">
        <v>51</v>
      </c>
      <c r="L2154" s="4" t="s">
        <v>3429</v>
      </c>
      <c r="M2154" s="6" t="s">
        <v>9658</v>
      </c>
      <c r="N2154" s="6" t="s">
        <v>9659</v>
      </c>
      <c r="O2154" s="6" t="s">
        <v>9660</v>
      </c>
    </row>
    <row r="2155" spans="1:15" s="22" customFormat="1" x14ac:dyDescent="0.25">
      <c r="A2155" s="2" t="s">
        <v>9679</v>
      </c>
      <c r="B2155" s="4" t="s">
        <v>300</v>
      </c>
      <c r="C2155" s="4" t="s">
        <v>414</v>
      </c>
      <c r="D2155" s="3" t="s">
        <v>9653</v>
      </c>
      <c r="E2155" s="6" t="s">
        <v>9654</v>
      </c>
      <c r="F2155" s="6" t="s">
        <v>9677</v>
      </c>
      <c r="G2155" s="6">
        <v>1</v>
      </c>
      <c r="H2155" s="3" t="s">
        <v>3411</v>
      </c>
      <c r="I2155" s="3" t="s">
        <v>9656</v>
      </c>
      <c r="J2155" s="6" t="s">
        <v>9680</v>
      </c>
      <c r="K2155" s="3" t="s">
        <v>170</v>
      </c>
      <c r="L2155" s="4" t="s">
        <v>9681</v>
      </c>
      <c r="M2155" s="6" t="s">
        <v>9658</v>
      </c>
      <c r="N2155" s="6" t="s">
        <v>9659</v>
      </c>
      <c r="O2155" s="6" t="s">
        <v>9660</v>
      </c>
    </row>
    <row r="2156" spans="1:15" s="22" customFormat="1" x14ac:dyDescent="0.25">
      <c r="A2156" s="2" t="s">
        <v>9682</v>
      </c>
      <c r="B2156" s="4" t="s">
        <v>300</v>
      </c>
      <c r="C2156" s="4" t="s">
        <v>414</v>
      </c>
      <c r="D2156" s="3" t="s">
        <v>9653</v>
      </c>
      <c r="E2156" s="6" t="s">
        <v>9654</v>
      </c>
      <c r="F2156" s="6" t="s">
        <v>9683</v>
      </c>
      <c r="G2156" s="6">
        <v>1</v>
      </c>
      <c r="H2156" s="3" t="s">
        <v>3411</v>
      </c>
      <c r="I2156" s="3" t="s">
        <v>9656</v>
      </c>
      <c r="J2156" s="6" t="s">
        <v>9684</v>
      </c>
      <c r="K2156" s="5" t="s">
        <v>51</v>
      </c>
      <c r="L2156" s="4" t="s">
        <v>7073</v>
      </c>
      <c r="M2156" s="6" t="s">
        <v>9658</v>
      </c>
      <c r="N2156" s="6" t="s">
        <v>9659</v>
      </c>
      <c r="O2156" s="6" t="s">
        <v>9660</v>
      </c>
    </row>
    <row r="2157" spans="1:15" s="22" customFormat="1" x14ac:dyDescent="0.25">
      <c r="A2157" s="2" t="s">
        <v>9685</v>
      </c>
      <c r="B2157" s="4" t="s">
        <v>300</v>
      </c>
      <c r="C2157" s="4" t="s">
        <v>414</v>
      </c>
      <c r="D2157" s="3" t="s">
        <v>9653</v>
      </c>
      <c r="E2157" s="6" t="s">
        <v>9654</v>
      </c>
      <c r="F2157" s="6" t="s">
        <v>9686</v>
      </c>
      <c r="G2157" s="6">
        <v>1</v>
      </c>
      <c r="H2157" s="3" t="s">
        <v>3411</v>
      </c>
      <c r="I2157" s="3" t="s">
        <v>9656</v>
      </c>
      <c r="J2157" s="6" t="s">
        <v>9667</v>
      </c>
      <c r="K2157" s="5" t="s">
        <v>51</v>
      </c>
      <c r="L2157" s="4" t="s">
        <v>396</v>
      </c>
      <c r="M2157" s="6" t="s">
        <v>9658</v>
      </c>
      <c r="N2157" s="6" t="s">
        <v>9659</v>
      </c>
      <c r="O2157" s="6" t="s">
        <v>9660</v>
      </c>
    </row>
    <row r="2158" spans="1:15" s="22" customFormat="1" x14ac:dyDescent="0.25">
      <c r="A2158" s="2" t="s">
        <v>9687</v>
      </c>
      <c r="B2158" s="4" t="s">
        <v>300</v>
      </c>
      <c r="C2158" s="4" t="s">
        <v>414</v>
      </c>
      <c r="D2158" s="3" t="s">
        <v>9653</v>
      </c>
      <c r="E2158" s="6" t="s">
        <v>9654</v>
      </c>
      <c r="F2158" s="6" t="s">
        <v>9688</v>
      </c>
      <c r="G2158" s="6">
        <v>1</v>
      </c>
      <c r="H2158" s="3" t="s">
        <v>3411</v>
      </c>
      <c r="I2158" s="3" t="s">
        <v>9656</v>
      </c>
      <c r="J2158" s="6" t="s">
        <v>9689</v>
      </c>
      <c r="K2158" s="5" t="s">
        <v>51</v>
      </c>
      <c r="L2158" s="4" t="s">
        <v>923</v>
      </c>
      <c r="M2158" s="6" t="s">
        <v>9658</v>
      </c>
      <c r="N2158" s="6" t="s">
        <v>9659</v>
      </c>
      <c r="O2158" s="6" t="s">
        <v>9660</v>
      </c>
    </row>
    <row r="2159" spans="1:15" s="22" customFormat="1" x14ac:dyDescent="0.25">
      <c r="A2159" s="2" t="s">
        <v>9690</v>
      </c>
      <c r="B2159" s="4" t="s">
        <v>300</v>
      </c>
      <c r="C2159" s="4" t="s">
        <v>414</v>
      </c>
      <c r="D2159" s="3" t="s">
        <v>9653</v>
      </c>
      <c r="E2159" s="6" t="s">
        <v>9654</v>
      </c>
      <c r="F2159" s="6" t="s">
        <v>9691</v>
      </c>
      <c r="G2159" s="6">
        <v>1</v>
      </c>
      <c r="H2159" s="3" t="s">
        <v>3411</v>
      </c>
      <c r="I2159" s="3" t="s">
        <v>9656</v>
      </c>
      <c r="J2159" s="6" t="s">
        <v>9692</v>
      </c>
      <c r="K2159" s="5" t="s">
        <v>51</v>
      </c>
      <c r="L2159" s="4" t="s">
        <v>923</v>
      </c>
      <c r="M2159" s="6" t="s">
        <v>9658</v>
      </c>
      <c r="N2159" s="6" t="s">
        <v>9659</v>
      </c>
      <c r="O2159" s="6" t="s">
        <v>9660</v>
      </c>
    </row>
    <row r="2160" spans="1:15" s="22" customFormat="1" x14ac:dyDescent="0.25">
      <c r="A2160" s="2" t="s">
        <v>9693</v>
      </c>
      <c r="B2160" s="4" t="s">
        <v>300</v>
      </c>
      <c r="C2160" s="4" t="s">
        <v>414</v>
      </c>
      <c r="D2160" s="3" t="s">
        <v>9653</v>
      </c>
      <c r="E2160" s="6" t="s">
        <v>9654</v>
      </c>
      <c r="F2160" s="6" t="s">
        <v>9694</v>
      </c>
      <c r="G2160" s="6">
        <v>1</v>
      </c>
      <c r="H2160" s="3" t="s">
        <v>3411</v>
      </c>
      <c r="I2160" s="3" t="s">
        <v>9656</v>
      </c>
      <c r="J2160" s="6" t="s">
        <v>9695</v>
      </c>
      <c r="K2160" s="5" t="s">
        <v>51</v>
      </c>
      <c r="L2160" s="4" t="s">
        <v>9696</v>
      </c>
      <c r="M2160" s="6" t="s">
        <v>9658</v>
      </c>
      <c r="N2160" s="6" t="s">
        <v>9659</v>
      </c>
      <c r="O2160" s="6" t="s">
        <v>9660</v>
      </c>
    </row>
    <row r="2161" spans="1:15" s="22" customFormat="1" x14ac:dyDescent="0.25">
      <c r="A2161" s="2" t="s">
        <v>9697</v>
      </c>
      <c r="B2161" s="4" t="s">
        <v>300</v>
      </c>
      <c r="C2161" s="4" t="s">
        <v>414</v>
      </c>
      <c r="D2161" s="3" t="s">
        <v>9653</v>
      </c>
      <c r="E2161" s="6" t="s">
        <v>9654</v>
      </c>
      <c r="F2161" s="6" t="s">
        <v>9698</v>
      </c>
      <c r="G2161" s="6">
        <v>1</v>
      </c>
      <c r="H2161" s="3" t="s">
        <v>3411</v>
      </c>
      <c r="I2161" s="3" t="s">
        <v>9656</v>
      </c>
      <c r="J2161" s="6" t="s">
        <v>9670</v>
      </c>
      <c r="K2161" s="3" t="s">
        <v>798</v>
      </c>
      <c r="L2161" s="4" t="s">
        <v>9671</v>
      </c>
      <c r="M2161" s="6" t="s">
        <v>9658</v>
      </c>
      <c r="N2161" s="6" t="s">
        <v>9659</v>
      </c>
      <c r="O2161" s="6" t="s">
        <v>9660</v>
      </c>
    </row>
    <row r="2162" spans="1:15" s="22" customFormat="1" x14ac:dyDescent="0.25">
      <c r="A2162" s="2" t="s">
        <v>9699</v>
      </c>
      <c r="B2162" s="4" t="s">
        <v>300</v>
      </c>
      <c r="C2162" s="4" t="s">
        <v>414</v>
      </c>
      <c r="D2162" s="3" t="s">
        <v>9653</v>
      </c>
      <c r="E2162" s="6" t="s">
        <v>9654</v>
      </c>
      <c r="F2162" s="6" t="s">
        <v>9700</v>
      </c>
      <c r="G2162" s="6">
        <v>1</v>
      </c>
      <c r="H2162" s="3" t="s">
        <v>3411</v>
      </c>
      <c r="I2162" s="3" t="s">
        <v>9656</v>
      </c>
      <c r="J2162" s="6" t="s">
        <v>9701</v>
      </c>
      <c r="K2162" s="5" t="s">
        <v>51</v>
      </c>
      <c r="L2162" s="4" t="s">
        <v>9702</v>
      </c>
      <c r="M2162" s="6" t="s">
        <v>9658</v>
      </c>
      <c r="N2162" s="6" t="s">
        <v>9659</v>
      </c>
      <c r="O2162" s="6" t="s">
        <v>9660</v>
      </c>
    </row>
    <row r="2163" spans="1:15" x14ac:dyDescent="0.25">
      <c r="A2163" s="2" t="s">
        <v>9703</v>
      </c>
      <c r="B2163" s="4" t="s">
        <v>16</v>
      </c>
      <c r="C2163" s="4" t="s">
        <v>17</v>
      </c>
      <c r="D2163" s="3" t="s">
        <v>663</v>
      </c>
      <c r="E2163" s="5" t="s">
        <v>9704</v>
      </c>
      <c r="F2163" s="5" t="s">
        <v>9705</v>
      </c>
      <c r="G2163" s="6">
        <v>3</v>
      </c>
      <c r="H2163" s="5" t="s">
        <v>850</v>
      </c>
      <c r="I2163" s="5" t="s">
        <v>9706</v>
      </c>
      <c r="J2163" s="5" t="s">
        <v>9707</v>
      </c>
      <c r="K2163" s="5" t="s">
        <v>51</v>
      </c>
      <c r="L2163" s="4" t="s">
        <v>9708</v>
      </c>
      <c r="M2163" s="5" t="s">
        <v>9709</v>
      </c>
      <c r="N2163" s="5" t="s">
        <v>9710</v>
      </c>
      <c r="O2163" s="5" t="s">
        <v>9711</v>
      </c>
    </row>
    <row r="2164" spans="1:15" x14ac:dyDescent="0.25">
      <c r="A2164" s="2" t="s">
        <v>9712</v>
      </c>
      <c r="B2164" s="4" t="s">
        <v>16</v>
      </c>
      <c r="C2164" s="4" t="s">
        <v>17</v>
      </c>
      <c r="D2164" s="3" t="s">
        <v>663</v>
      </c>
      <c r="E2164" s="5" t="s">
        <v>9713</v>
      </c>
      <c r="F2164" s="5" t="s">
        <v>9714</v>
      </c>
      <c r="G2164" s="6">
        <v>3</v>
      </c>
      <c r="H2164" s="5" t="s">
        <v>850</v>
      </c>
      <c r="I2164" s="5" t="s">
        <v>9706</v>
      </c>
      <c r="J2164" s="5" t="s">
        <v>9715</v>
      </c>
      <c r="K2164" s="5" t="s">
        <v>51</v>
      </c>
      <c r="L2164" s="4" t="s">
        <v>9708</v>
      </c>
      <c r="M2164" s="5" t="s">
        <v>9709</v>
      </c>
      <c r="N2164" s="5" t="s">
        <v>9710</v>
      </c>
      <c r="O2164" s="5" t="s">
        <v>9711</v>
      </c>
    </row>
    <row r="2165" spans="1:15" x14ac:dyDescent="0.25">
      <c r="A2165" s="2" t="s">
        <v>9716</v>
      </c>
      <c r="B2165" s="4" t="s">
        <v>16</v>
      </c>
      <c r="C2165" s="4" t="s">
        <v>17</v>
      </c>
      <c r="D2165" s="3" t="s">
        <v>663</v>
      </c>
      <c r="E2165" s="5" t="s">
        <v>9717</v>
      </c>
      <c r="F2165" s="5" t="s">
        <v>9718</v>
      </c>
      <c r="G2165" s="6">
        <v>3</v>
      </c>
      <c r="H2165" s="5" t="s">
        <v>850</v>
      </c>
      <c r="I2165" s="5" t="s">
        <v>9706</v>
      </c>
      <c r="J2165" s="5" t="s">
        <v>9719</v>
      </c>
      <c r="K2165" s="5" t="s">
        <v>51</v>
      </c>
      <c r="L2165" s="4" t="s">
        <v>9720</v>
      </c>
      <c r="M2165" s="5" t="s">
        <v>9709</v>
      </c>
      <c r="N2165" s="5" t="s">
        <v>9710</v>
      </c>
      <c r="O2165" s="5" t="s">
        <v>9711</v>
      </c>
    </row>
    <row r="2166" spans="1:15" x14ac:dyDescent="0.25">
      <c r="A2166" s="2" t="s">
        <v>9721</v>
      </c>
      <c r="B2166" s="4" t="s">
        <v>300</v>
      </c>
      <c r="C2166" s="4" t="s">
        <v>360</v>
      </c>
      <c r="D2166" s="3" t="s">
        <v>9722</v>
      </c>
      <c r="E2166" s="3" t="s">
        <v>9723</v>
      </c>
      <c r="F2166" s="3" t="s">
        <v>9724</v>
      </c>
      <c r="G2166" s="6">
        <v>1</v>
      </c>
      <c r="H2166" s="3" t="s">
        <v>681</v>
      </c>
      <c r="I2166" s="3" t="s">
        <v>9725</v>
      </c>
      <c r="J2166" s="3" t="s">
        <v>9726</v>
      </c>
      <c r="K2166" s="3" t="s">
        <v>437</v>
      </c>
      <c r="L2166" s="4" t="s">
        <v>9727</v>
      </c>
      <c r="M2166" s="3" t="s">
        <v>9728</v>
      </c>
      <c r="N2166" s="3" t="s">
        <v>9729</v>
      </c>
      <c r="O2166" s="3" t="s">
        <v>9730</v>
      </c>
    </row>
    <row r="2167" spans="1:15" x14ac:dyDescent="0.25">
      <c r="A2167" s="2" t="s">
        <v>9731</v>
      </c>
      <c r="B2167" s="4" t="s">
        <v>300</v>
      </c>
      <c r="C2167" s="4" t="s">
        <v>360</v>
      </c>
      <c r="D2167" s="3" t="s">
        <v>9722</v>
      </c>
      <c r="E2167" s="3" t="s">
        <v>9723</v>
      </c>
      <c r="F2167" s="3" t="s">
        <v>9724</v>
      </c>
      <c r="G2167" s="6">
        <v>1</v>
      </c>
      <c r="H2167" s="3" t="s">
        <v>681</v>
      </c>
      <c r="I2167" s="3" t="s">
        <v>9725</v>
      </c>
      <c r="J2167" s="3" t="s">
        <v>9732</v>
      </c>
      <c r="K2167" s="3" t="s">
        <v>437</v>
      </c>
      <c r="L2167" s="4" t="s">
        <v>9727</v>
      </c>
      <c r="M2167" s="3" t="s">
        <v>9728</v>
      </c>
      <c r="N2167" s="3" t="s">
        <v>9733</v>
      </c>
      <c r="O2167" s="3" t="s">
        <v>9730</v>
      </c>
    </row>
    <row r="2168" spans="1:15" x14ac:dyDescent="0.25">
      <c r="A2168" s="2" t="s">
        <v>9734</v>
      </c>
      <c r="B2168" s="4" t="s">
        <v>300</v>
      </c>
      <c r="C2168" s="4" t="s">
        <v>360</v>
      </c>
      <c r="D2168" s="3" t="s">
        <v>9722</v>
      </c>
      <c r="E2168" s="3" t="s">
        <v>9723</v>
      </c>
      <c r="F2168" s="3" t="s">
        <v>9724</v>
      </c>
      <c r="G2168" s="6">
        <v>1</v>
      </c>
      <c r="H2168" s="3" t="s">
        <v>681</v>
      </c>
      <c r="I2168" s="3" t="s">
        <v>9725</v>
      </c>
      <c r="J2168" s="3" t="s">
        <v>9732</v>
      </c>
      <c r="K2168" s="3" t="s">
        <v>437</v>
      </c>
      <c r="L2168" s="4" t="s">
        <v>9727</v>
      </c>
      <c r="M2168" s="3" t="s">
        <v>9728</v>
      </c>
      <c r="N2168" s="3" t="s">
        <v>9733</v>
      </c>
      <c r="O2168" s="3" t="s">
        <v>9730</v>
      </c>
    </row>
    <row r="2169" spans="1:15" x14ac:dyDescent="0.25">
      <c r="A2169" s="2" t="s">
        <v>9735</v>
      </c>
      <c r="B2169" s="4" t="s">
        <v>300</v>
      </c>
      <c r="C2169" s="4" t="s">
        <v>360</v>
      </c>
      <c r="D2169" s="3" t="s">
        <v>9722</v>
      </c>
      <c r="E2169" s="3" t="s">
        <v>9723</v>
      </c>
      <c r="F2169" s="3" t="s">
        <v>9724</v>
      </c>
      <c r="G2169" s="6">
        <v>1</v>
      </c>
      <c r="H2169" s="3" t="s">
        <v>681</v>
      </c>
      <c r="I2169" s="3" t="s">
        <v>9725</v>
      </c>
      <c r="J2169" s="3" t="s">
        <v>9732</v>
      </c>
      <c r="K2169" s="3" t="s">
        <v>437</v>
      </c>
      <c r="L2169" s="4" t="s">
        <v>9727</v>
      </c>
      <c r="M2169" s="3" t="s">
        <v>9728</v>
      </c>
      <c r="N2169" s="3" t="s">
        <v>9729</v>
      </c>
      <c r="O2169" s="3" t="s">
        <v>9730</v>
      </c>
    </row>
    <row r="2170" spans="1:15" x14ac:dyDescent="0.25">
      <c r="A2170" s="2" t="s">
        <v>9736</v>
      </c>
      <c r="B2170" s="4" t="s">
        <v>300</v>
      </c>
      <c r="C2170" s="4" t="s">
        <v>360</v>
      </c>
      <c r="D2170" s="3" t="s">
        <v>9722</v>
      </c>
      <c r="E2170" s="3" t="s">
        <v>9723</v>
      </c>
      <c r="F2170" s="3" t="s">
        <v>9724</v>
      </c>
      <c r="G2170" s="6">
        <v>1</v>
      </c>
      <c r="H2170" s="3" t="s">
        <v>681</v>
      </c>
      <c r="I2170" s="3" t="s">
        <v>9725</v>
      </c>
      <c r="J2170" s="3" t="s">
        <v>9732</v>
      </c>
      <c r="K2170" s="3" t="s">
        <v>437</v>
      </c>
      <c r="L2170" s="4" t="s">
        <v>9727</v>
      </c>
      <c r="M2170" s="3" t="s">
        <v>9737</v>
      </c>
      <c r="N2170" s="3" t="s">
        <v>9733</v>
      </c>
      <c r="O2170" s="3" t="s">
        <v>9730</v>
      </c>
    </row>
    <row r="2171" spans="1:15" x14ac:dyDescent="0.25">
      <c r="A2171" s="2" t="s">
        <v>9738</v>
      </c>
      <c r="B2171" s="4" t="s">
        <v>300</v>
      </c>
      <c r="C2171" s="4" t="s">
        <v>360</v>
      </c>
      <c r="D2171" s="3" t="s">
        <v>9722</v>
      </c>
      <c r="E2171" s="3" t="s">
        <v>9723</v>
      </c>
      <c r="F2171" s="3" t="s">
        <v>9739</v>
      </c>
      <c r="G2171" s="6">
        <v>1</v>
      </c>
      <c r="H2171" s="3" t="s">
        <v>681</v>
      </c>
      <c r="I2171" s="3" t="s">
        <v>9725</v>
      </c>
      <c r="J2171" s="3" t="s">
        <v>9740</v>
      </c>
      <c r="K2171" s="3" t="s">
        <v>437</v>
      </c>
      <c r="L2171" s="4" t="s">
        <v>9741</v>
      </c>
      <c r="M2171" s="3" t="s">
        <v>9728</v>
      </c>
      <c r="N2171" s="3" t="s">
        <v>9733</v>
      </c>
      <c r="O2171" s="3" t="s">
        <v>9730</v>
      </c>
    </row>
    <row r="2172" spans="1:15" x14ac:dyDescent="0.25">
      <c r="A2172" s="2" t="s">
        <v>9742</v>
      </c>
      <c r="B2172" s="4" t="s">
        <v>300</v>
      </c>
      <c r="C2172" s="4" t="s">
        <v>360</v>
      </c>
      <c r="D2172" s="3" t="s">
        <v>9722</v>
      </c>
      <c r="E2172" s="3" t="s">
        <v>9723</v>
      </c>
      <c r="F2172" s="3" t="s">
        <v>9743</v>
      </c>
      <c r="G2172" s="6">
        <v>1</v>
      </c>
      <c r="H2172" s="3" t="s">
        <v>681</v>
      </c>
      <c r="I2172" s="3" t="s">
        <v>9725</v>
      </c>
      <c r="J2172" s="3" t="s">
        <v>9744</v>
      </c>
      <c r="K2172" s="5" t="s">
        <v>51</v>
      </c>
      <c r="L2172" s="4" t="s">
        <v>52</v>
      </c>
      <c r="M2172" s="3" t="s">
        <v>9728</v>
      </c>
      <c r="N2172" s="3" t="s">
        <v>9733</v>
      </c>
      <c r="O2172" s="3" t="s">
        <v>9730</v>
      </c>
    </row>
    <row r="2173" spans="1:15" x14ac:dyDescent="0.25">
      <c r="A2173" s="2" t="s">
        <v>9745</v>
      </c>
      <c r="B2173" s="4" t="s">
        <v>300</v>
      </c>
      <c r="C2173" s="4" t="s">
        <v>360</v>
      </c>
      <c r="D2173" s="3" t="s">
        <v>9722</v>
      </c>
      <c r="E2173" s="3" t="s">
        <v>9723</v>
      </c>
      <c r="F2173" s="3" t="s">
        <v>9743</v>
      </c>
      <c r="G2173" s="6">
        <v>1</v>
      </c>
      <c r="H2173" s="3" t="s">
        <v>681</v>
      </c>
      <c r="I2173" s="3" t="s">
        <v>9725</v>
      </c>
      <c r="J2173" s="3" t="s">
        <v>9744</v>
      </c>
      <c r="K2173" s="5" t="s">
        <v>51</v>
      </c>
      <c r="L2173" s="4" t="s">
        <v>52</v>
      </c>
      <c r="M2173" s="3" t="s">
        <v>9728</v>
      </c>
      <c r="N2173" s="3" t="s">
        <v>9733</v>
      </c>
      <c r="O2173" s="3" t="s">
        <v>9730</v>
      </c>
    </row>
    <row r="2174" spans="1:15" x14ac:dyDescent="0.25">
      <c r="A2174" s="2" t="s">
        <v>9746</v>
      </c>
      <c r="B2174" s="4" t="s">
        <v>300</v>
      </c>
      <c r="C2174" s="4" t="s">
        <v>360</v>
      </c>
      <c r="D2174" s="3" t="s">
        <v>9722</v>
      </c>
      <c r="E2174" s="3" t="s">
        <v>9723</v>
      </c>
      <c r="F2174" s="3" t="s">
        <v>9747</v>
      </c>
      <c r="G2174" s="6">
        <v>1</v>
      </c>
      <c r="H2174" s="3" t="s">
        <v>681</v>
      </c>
      <c r="I2174" s="3" t="s">
        <v>9725</v>
      </c>
      <c r="J2174" s="3" t="s">
        <v>9748</v>
      </c>
      <c r="K2174" s="5" t="s">
        <v>51</v>
      </c>
      <c r="L2174" s="4" t="s">
        <v>35</v>
      </c>
      <c r="M2174" s="3" t="s">
        <v>9728</v>
      </c>
      <c r="N2174" s="3" t="s">
        <v>9733</v>
      </c>
      <c r="O2174" s="3" t="s">
        <v>9730</v>
      </c>
    </row>
    <row r="2175" spans="1:15" x14ac:dyDescent="0.25">
      <c r="A2175" s="2" t="s">
        <v>9749</v>
      </c>
      <c r="B2175" s="4" t="s">
        <v>300</v>
      </c>
      <c r="C2175" s="4" t="s">
        <v>360</v>
      </c>
      <c r="D2175" s="3" t="s">
        <v>9722</v>
      </c>
      <c r="E2175" s="3" t="s">
        <v>9723</v>
      </c>
      <c r="F2175" s="3" t="s">
        <v>9747</v>
      </c>
      <c r="G2175" s="6">
        <v>1</v>
      </c>
      <c r="H2175" s="3" t="s">
        <v>681</v>
      </c>
      <c r="I2175" s="3" t="s">
        <v>9725</v>
      </c>
      <c r="J2175" s="3" t="s">
        <v>9748</v>
      </c>
      <c r="K2175" s="5" t="s">
        <v>51</v>
      </c>
      <c r="L2175" s="4" t="s">
        <v>35</v>
      </c>
      <c r="M2175" s="3" t="s">
        <v>9728</v>
      </c>
      <c r="N2175" s="3" t="s">
        <v>9733</v>
      </c>
      <c r="O2175" s="3" t="s">
        <v>9730</v>
      </c>
    </row>
    <row r="2176" spans="1:15" x14ac:dyDescent="0.25">
      <c r="A2176" s="2" t="s">
        <v>9750</v>
      </c>
      <c r="B2176" s="4" t="s">
        <v>300</v>
      </c>
      <c r="C2176" s="4" t="s">
        <v>360</v>
      </c>
      <c r="D2176" s="3" t="s">
        <v>9722</v>
      </c>
      <c r="E2176" s="3" t="s">
        <v>9723</v>
      </c>
      <c r="F2176" s="3" t="s">
        <v>9751</v>
      </c>
      <c r="G2176" s="6">
        <v>1</v>
      </c>
      <c r="H2176" s="3" t="s">
        <v>681</v>
      </c>
      <c r="I2176" s="3" t="s">
        <v>9725</v>
      </c>
      <c r="J2176" s="3" t="s">
        <v>9752</v>
      </c>
      <c r="K2176" s="3" t="s">
        <v>437</v>
      </c>
      <c r="L2176" s="4" t="s">
        <v>9753</v>
      </c>
      <c r="M2176" s="3" t="s">
        <v>9728</v>
      </c>
      <c r="N2176" s="3" t="s">
        <v>9733</v>
      </c>
      <c r="O2176" s="3" t="s">
        <v>9730</v>
      </c>
    </row>
    <row r="2177" spans="1:15" x14ac:dyDescent="0.25">
      <c r="A2177" s="2" t="s">
        <v>9754</v>
      </c>
      <c r="B2177" s="4" t="s">
        <v>300</v>
      </c>
      <c r="C2177" s="4" t="s">
        <v>360</v>
      </c>
      <c r="D2177" s="3" t="s">
        <v>9722</v>
      </c>
      <c r="E2177" s="3" t="s">
        <v>9723</v>
      </c>
      <c r="F2177" s="3" t="s">
        <v>9755</v>
      </c>
      <c r="G2177" s="6">
        <v>1</v>
      </c>
      <c r="H2177" s="3" t="s">
        <v>681</v>
      </c>
      <c r="I2177" s="3" t="s">
        <v>9725</v>
      </c>
      <c r="J2177" s="3" t="s">
        <v>9756</v>
      </c>
      <c r="K2177" s="5" t="s">
        <v>51</v>
      </c>
      <c r="L2177" s="4" t="s">
        <v>9757</v>
      </c>
      <c r="M2177" s="3" t="s">
        <v>9728</v>
      </c>
      <c r="N2177" s="3" t="s">
        <v>9733</v>
      </c>
      <c r="O2177" s="3" t="s">
        <v>9730</v>
      </c>
    </row>
    <row r="2178" spans="1:15" x14ac:dyDescent="0.25">
      <c r="A2178" s="2" t="s">
        <v>9758</v>
      </c>
      <c r="B2178" s="4" t="s">
        <v>300</v>
      </c>
      <c r="C2178" s="4" t="s">
        <v>360</v>
      </c>
      <c r="D2178" s="3" t="s">
        <v>9722</v>
      </c>
      <c r="E2178" s="3" t="s">
        <v>9723</v>
      </c>
      <c r="F2178" s="3" t="s">
        <v>9759</v>
      </c>
      <c r="G2178" s="6">
        <v>1</v>
      </c>
      <c r="H2178" s="3" t="s">
        <v>681</v>
      </c>
      <c r="I2178" s="3" t="s">
        <v>9725</v>
      </c>
      <c r="J2178" s="3" t="s">
        <v>9760</v>
      </c>
      <c r="K2178" s="5" t="s">
        <v>51</v>
      </c>
      <c r="L2178" s="4" t="s">
        <v>396</v>
      </c>
      <c r="M2178" s="3" t="s">
        <v>9728</v>
      </c>
      <c r="N2178" s="3" t="s">
        <v>9733</v>
      </c>
      <c r="O2178" s="3" t="s">
        <v>9730</v>
      </c>
    </row>
    <row r="2179" spans="1:15" x14ac:dyDescent="0.25">
      <c r="A2179" s="2" t="s">
        <v>9761</v>
      </c>
      <c r="B2179" s="4" t="s">
        <v>300</v>
      </c>
      <c r="C2179" s="4" t="s">
        <v>360</v>
      </c>
      <c r="D2179" s="3" t="s">
        <v>9722</v>
      </c>
      <c r="E2179" s="3" t="s">
        <v>9723</v>
      </c>
      <c r="F2179" s="3" t="s">
        <v>9762</v>
      </c>
      <c r="G2179" s="6">
        <v>1</v>
      </c>
      <c r="H2179" s="3" t="s">
        <v>681</v>
      </c>
      <c r="I2179" s="3" t="s">
        <v>9725</v>
      </c>
      <c r="J2179" s="3" t="s">
        <v>9763</v>
      </c>
      <c r="K2179" s="5" t="s">
        <v>51</v>
      </c>
      <c r="L2179" s="4" t="s">
        <v>9764</v>
      </c>
      <c r="M2179" s="3" t="s">
        <v>9728</v>
      </c>
      <c r="N2179" s="3" t="s">
        <v>9733</v>
      </c>
      <c r="O2179" s="3" t="s">
        <v>9765</v>
      </c>
    </row>
    <row r="2180" spans="1:15" x14ac:dyDescent="0.25">
      <c r="A2180" s="2" t="s">
        <v>9766</v>
      </c>
      <c r="B2180" s="4" t="s">
        <v>300</v>
      </c>
      <c r="C2180" s="4" t="s">
        <v>360</v>
      </c>
      <c r="D2180" s="3" t="s">
        <v>9722</v>
      </c>
      <c r="E2180" s="3" t="s">
        <v>9723</v>
      </c>
      <c r="F2180" s="3" t="s">
        <v>9767</v>
      </c>
      <c r="G2180" s="6">
        <v>1</v>
      </c>
      <c r="H2180" s="3" t="s">
        <v>681</v>
      </c>
      <c r="I2180" s="3" t="s">
        <v>9725</v>
      </c>
      <c r="J2180" s="3" t="s">
        <v>9768</v>
      </c>
      <c r="K2180" s="5" t="s">
        <v>51</v>
      </c>
      <c r="L2180" s="4" t="s">
        <v>358</v>
      </c>
      <c r="M2180" s="3" t="s">
        <v>9728</v>
      </c>
      <c r="N2180" s="3" t="s">
        <v>9733</v>
      </c>
      <c r="O2180" s="3" t="s">
        <v>9730</v>
      </c>
    </row>
    <row r="2181" spans="1:15" x14ac:dyDescent="0.25">
      <c r="A2181" s="2" t="s">
        <v>9769</v>
      </c>
      <c r="B2181" s="4" t="s">
        <v>16</v>
      </c>
      <c r="C2181" s="4" t="s">
        <v>45</v>
      </c>
      <c r="D2181" s="3" t="s">
        <v>9770</v>
      </c>
      <c r="E2181" s="5" t="s">
        <v>9771</v>
      </c>
      <c r="F2181" s="5" t="s">
        <v>9772</v>
      </c>
      <c r="G2181" s="6">
        <v>1</v>
      </c>
      <c r="H2181" s="3" t="s">
        <v>4941</v>
      </c>
      <c r="I2181" s="3" t="s">
        <v>4942</v>
      </c>
      <c r="J2181" s="5" t="s">
        <v>9773</v>
      </c>
      <c r="K2181" s="5" t="s">
        <v>51</v>
      </c>
      <c r="L2181" s="4" t="s">
        <v>52</v>
      </c>
      <c r="M2181" s="5" t="s">
        <v>9774</v>
      </c>
      <c r="N2181" s="5" t="s">
        <v>9775</v>
      </c>
      <c r="O2181" s="5" t="s">
        <v>9776</v>
      </c>
    </row>
    <row r="2182" spans="1:15" x14ac:dyDescent="0.25">
      <c r="A2182" s="2" t="s">
        <v>9777</v>
      </c>
      <c r="B2182" s="4" t="s">
        <v>16</v>
      </c>
      <c r="C2182" s="4" t="s">
        <v>45</v>
      </c>
      <c r="D2182" s="3" t="s">
        <v>9770</v>
      </c>
      <c r="E2182" s="5" t="s">
        <v>9778</v>
      </c>
      <c r="F2182" s="5" t="s">
        <v>9779</v>
      </c>
      <c r="G2182" s="6">
        <v>1</v>
      </c>
      <c r="H2182" s="3" t="s">
        <v>693</v>
      </c>
      <c r="I2182" s="11" t="s">
        <v>694</v>
      </c>
      <c r="J2182" s="5" t="s">
        <v>9780</v>
      </c>
      <c r="K2182" s="5" t="s">
        <v>6804</v>
      </c>
      <c r="L2182" s="4" t="s">
        <v>9781</v>
      </c>
      <c r="M2182" s="5" t="s">
        <v>9782</v>
      </c>
      <c r="N2182" s="5" t="s">
        <v>9775</v>
      </c>
      <c r="O2182" s="5" t="s">
        <v>721</v>
      </c>
    </row>
    <row r="2183" spans="1:15" x14ac:dyDescent="0.25">
      <c r="A2183" s="2" t="s">
        <v>9783</v>
      </c>
      <c r="B2183" s="4" t="s">
        <v>16</v>
      </c>
      <c r="C2183" s="4" t="s">
        <v>45</v>
      </c>
      <c r="D2183" s="3" t="s">
        <v>9770</v>
      </c>
      <c r="E2183" s="5" t="s">
        <v>9784</v>
      </c>
      <c r="F2183" s="5" t="s">
        <v>9785</v>
      </c>
      <c r="G2183" s="6">
        <v>1</v>
      </c>
      <c r="H2183" s="3" t="s">
        <v>956</v>
      </c>
      <c r="I2183" s="5" t="s">
        <v>3264</v>
      </c>
      <c r="J2183" s="5" t="s">
        <v>9786</v>
      </c>
      <c r="K2183" s="5" t="s">
        <v>51</v>
      </c>
      <c r="L2183" s="4" t="s">
        <v>52</v>
      </c>
      <c r="M2183" s="5" t="s">
        <v>9787</v>
      </c>
      <c r="N2183" s="5" t="s">
        <v>9788</v>
      </c>
      <c r="O2183" s="5" t="s">
        <v>721</v>
      </c>
    </row>
    <row r="2184" spans="1:15" x14ac:dyDescent="0.25">
      <c r="A2184" s="2" t="s">
        <v>9789</v>
      </c>
      <c r="B2184" s="4" t="s">
        <v>16</v>
      </c>
      <c r="C2184" s="4" t="s">
        <v>45</v>
      </c>
      <c r="D2184" s="3" t="s">
        <v>9770</v>
      </c>
      <c r="E2184" s="5" t="s">
        <v>9784</v>
      </c>
      <c r="F2184" s="5" t="s">
        <v>9785</v>
      </c>
      <c r="G2184" s="6">
        <v>1</v>
      </c>
      <c r="H2184" s="3" t="s">
        <v>956</v>
      </c>
      <c r="I2184" s="5" t="s">
        <v>3264</v>
      </c>
      <c r="J2184" s="5" t="s">
        <v>9786</v>
      </c>
      <c r="K2184" s="5" t="s">
        <v>51</v>
      </c>
      <c r="L2184" s="4" t="s">
        <v>52</v>
      </c>
      <c r="M2184" s="5" t="s">
        <v>9787</v>
      </c>
      <c r="N2184" s="5" t="s">
        <v>9788</v>
      </c>
      <c r="O2184" s="5" t="s">
        <v>721</v>
      </c>
    </row>
    <row r="2185" spans="1:15" x14ac:dyDescent="0.25">
      <c r="A2185" s="2" t="s">
        <v>9790</v>
      </c>
      <c r="B2185" s="4" t="s">
        <v>16</v>
      </c>
      <c r="C2185" s="4" t="s">
        <v>45</v>
      </c>
      <c r="D2185" s="3" t="s">
        <v>9770</v>
      </c>
      <c r="E2185" s="5" t="s">
        <v>9791</v>
      </c>
      <c r="F2185" s="5" t="s">
        <v>9792</v>
      </c>
      <c r="G2185" s="6">
        <v>1</v>
      </c>
      <c r="H2185" s="5" t="s">
        <v>125</v>
      </c>
      <c r="I2185" s="3" t="s">
        <v>126</v>
      </c>
      <c r="J2185" s="5" t="s">
        <v>9793</v>
      </c>
      <c r="K2185" s="5" t="s">
        <v>51</v>
      </c>
      <c r="L2185" s="4" t="s">
        <v>52</v>
      </c>
      <c r="M2185" s="5" t="s">
        <v>9794</v>
      </c>
      <c r="N2185" s="5" t="s">
        <v>9795</v>
      </c>
      <c r="O2185" s="5" t="s">
        <v>9796</v>
      </c>
    </row>
    <row r="2186" spans="1:15" x14ac:dyDescent="0.25">
      <c r="A2186" s="2" t="s">
        <v>9797</v>
      </c>
      <c r="B2186" s="4" t="s">
        <v>16</v>
      </c>
      <c r="C2186" s="4" t="s">
        <v>45</v>
      </c>
      <c r="D2186" s="3" t="s">
        <v>9770</v>
      </c>
      <c r="E2186" s="5" t="s">
        <v>9791</v>
      </c>
      <c r="F2186" s="5" t="s">
        <v>9798</v>
      </c>
      <c r="G2186" s="6">
        <v>1</v>
      </c>
      <c r="H2186" s="5" t="s">
        <v>125</v>
      </c>
      <c r="I2186" s="3" t="s">
        <v>126</v>
      </c>
      <c r="J2186" s="5" t="s">
        <v>9793</v>
      </c>
      <c r="K2186" s="5" t="s">
        <v>51</v>
      </c>
      <c r="L2186" s="4" t="s">
        <v>52</v>
      </c>
      <c r="M2186" s="5" t="s">
        <v>9794</v>
      </c>
      <c r="N2186" s="5" t="s">
        <v>9795</v>
      </c>
      <c r="O2186" s="5" t="s">
        <v>9796</v>
      </c>
    </row>
    <row r="2187" spans="1:15" x14ac:dyDescent="0.25">
      <c r="A2187" s="2" t="s">
        <v>9799</v>
      </c>
      <c r="B2187" s="4" t="s">
        <v>16</v>
      </c>
      <c r="C2187" s="4" t="s">
        <v>45</v>
      </c>
      <c r="D2187" s="3" t="s">
        <v>9770</v>
      </c>
      <c r="E2187" s="5" t="s">
        <v>9800</v>
      </c>
      <c r="F2187" s="5" t="s">
        <v>9801</v>
      </c>
      <c r="G2187" s="6">
        <v>1</v>
      </c>
      <c r="H2187" s="3" t="s">
        <v>8406</v>
      </c>
      <c r="I2187" s="5" t="s">
        <v>9802</v>
      </c>
      <c r="J2187" s="5" t="s">
        <v>9803</v>
      </c>
      <c r="K2187" s="3" t="s">
        <v>437</v>
      </c>
      <c r="L2187" s="4" t="s">
        <v>9804</v>
      </c>
      <c r="M2187" s="5" t="s">
        <v>9805</v>
      </c>
      <c r="N2187" s="5" t="s">
        <v>9775</v>
      </c>
      <c r="O2187" s="5" t="s">
        <v>721</v>
      </c>
    </row>
    <row r="2188" spans="1:15" x14ac:dyDescent="0.25">
      <c r="A2188" s="2" t="s">
        <v>9806</v>
      </c>
      <c r="B2188" s="4" t="s">
        <v>16</v>
      </c>
      <c r="C2188" s="4" t="s">
        <v>45</v>
      </c>
      <c r="D2188" s="3" t="s">
        <v>9770</v>
      </c>
      <c r="E2188" s="5" t="s">
        <v>9807</v>
      </c>
      <c r="F2188" s="5" t="s">
        <v>9808</v>
      </c>
      <c r="G2188" s="6">
        <v>1</v>
      </c>
      <c r="H2188" s="3" t="s">
        <v>8406</v>
      </c>
      <c r="I2188" s="5" t="s">
        <v>9802</v>
      </c>
      <c r="J2188" s="5" t="s">
        <v>9809</v>
      </c>
      <c r="K2188" s="5" t="s">
        <v>51</v>
      </c>
      <c r="L2188" s="4" t="s">
        <v>9810</v>
      </c>
      <c r="M2188" s="5" t="s">
        <v>9811</v>
      </c>
      <c r="N2188" s="5" t="s">
        <v>9775</v>
      </c>
      <c r="O2188" s="5" t="s">
        <v>721</v>
      </c>
    </row>
    <row r="2189" spans="1:15" x14ac:dyDescent="0.25">
      <c r="A2189" s="2" t="s">
        <v>9812</v>
      </c>
      <c r="B2189" s="4" t="s">
        <v>16</v>
      </c>
      <c r="C2189" s="4" t="s">
        <v>45</v>
      </c>
      <c r="D2189" s="3" t="s">
        <v>9770</v>
      </c>
      <c r="E2189" s="5" t="s">
        <v>9813</v>
      </c>
      <c r="F2189" s="5" t="s">
        <v>9814</v>
      </c>
      <c r="G2189" s="6">
        <v>1</v>
      </c>
      <c r="H2189" s="5" t="s">
        <v>49</v>
      </c>
      <c r="I2189" s="5" t="s">
        <v>49</v>
      </c>
      <c r="J2189" s="5" t="s">
        <v>9815</v>
      </c>
      <c r="K2189" s="5" t="s">
        <v>51</v>
      </c>
      <c r="L2189" s="4" t="s">
        <v>9816</v>
      </c>
      <c r="M2189" s="5" t="s">
        <v>9817</v>
      </c>
      <c r="N2189" s="5" t="s">
        <v>9818</v>
      </c>
      <c r="O2189" s="5" t="s">
        <v>9819</v>
      </c>
    </row>
    <row r="2190" spans="1:15" x14ac:dyDescent="0.25">
      <c r="A2190" s="2" t="s">
        <v>9820</v>
      </c>
      <c r="B2190" s="4" t="s">
        <v>16</v>
      </c>
      <c r="C2190" s="4" t="s">
        <v>45</v>
      </c>
      <c r="D2190" s="3" t="s">
        <v>9770</v>
      </c>
      <c r="E2190" s="5" t="s">
        <v>9813</v>
      </c>
      <c r="F2190" s="5" t="s">
        <v>9821</v>
      </c>
      <c r="G2190" s="6">
        <v>1</v>
      </c>
      <c r="H2190" s="5" t="s">
        <v>49</v>
      </c>
      <c r="I2190" s="5" t="s">
        <v>49</v>
      </c>
      <c r="J2190" s="5" t="s">
        <v>9822</v>
      </c>
      <c r="K2190" s="5" t="s">
        <v>51</v>
      </c>
      <c r="L2190" s="4" t="s">
        <v>9816</v>
      </c>
      <c r="M2190" s="5" t="s">
        <v>9823</v>
      </c>
      <c r="N2190" s="5" t="s">
        <v>9818</v>
      </c>
      <c r="O2190" s="5" t="s">
        <v>9819</v>
      </c>
    </row>
    <row r="2191" spans="1:15" s="26" customFormat="1" x14ac:dyDescent="0.25">
      <c r="A2191" s="2" t="s">
        <v>9824</v>
      </c>
      <c r="B2191" s="4" t="s">
        <v>300</v>
      </c>
      <c r="C2191" s="4" t="s">
        <v>301</v>
      </c>
      <c r="D2191" s="3" t="s">
        <v>9825</v>
      </c>
      <c r="E2191" s="3" t="s">
        <v>9826</v>
      </c>
      <c r="F2191" s="3" t="s">
        <v>9827</v>
      </c>
      <c r="G2191" s="6">
        <v>1</v>
      </c>
      <c r="H2191" s="3" t="s">
        <v>3411</v>
      </c>
      <c r="I2191" s="3" t="s">
        <v>9656</v>
      </c>
      <c r="J2191" s="3" t="s">
        <v>9828</v>
      </c>
      <c r="K2191" s="5" t="s">
        <v>51</v>
      </c>
      <c r="L2191" s="4" t="s">
        <v>354</v>
      </c>
      <c r="M2191" s="3" t="s">
        <v>9829</v>
      </c>
      <c r="N2191" s="3" t="s">
        <v>9830</v>
      </c>
      <c r="O2191" s="3" t="s">
        <v>8971</v>
      </c>
    </row>
    <row r="2192" spans="1:15" s="26" customFormat="1" x14ac:dyDescent="0.25">
      <c r="A2192" s="2" t="s">
        <v>9831</v>
      </c>
      <c r="B2192" s="4" t="s">
        <v>300</v>
      </c>
      <c r="C2192" s="4" t="s">
        <v>301</v>
      </c>
      <c r="D2192" s="3" t="s">
        <v>9825</v>
      </c>
      <c r="E2192" s="3" t="s">
        <v>9832</v>
      </c>
      <c r="F2192" s="3" t="s">
        <v>9833</v>
      </c>
      <c r="G2192" s="6">
        <v>1</v>
      </c>
      <c r="H2192" s="3" t="s">
        <v>3411</v>
      </c>
      <c r="I2192" s="3" t="s">
        <v>9656</v>
      </c>
      <c r="J2192" s="3" t="s">
        <v>9834</v>
      </c>
      <c r="K2192" s="5" t="s">
        <v>51</v>
      </c>
      <c r="L2192" s="4" t="s">
        <v>2369</v>
      </c>
      <c r="M2192" s="3" t="s">
        <v>9829</v>
      </c>
      <c r="N2192" s="3" t="s">
        <v>9830</v>
      </c>
      <c r="O2192" s="3" t="s">
        <v>1274</v>
      </c>
    </row>
    <row r="2193" spans="1:15" s="26" customFormat="1" x14ac:dyDescent="0.25">
      <c r="A2193" s="2" t="s">
        <v>9835</v>
      </c>
      <c r="B2193" s="4" t="s">
        <v>300</v>
      </c>
      <c r="C2193" s="4" t="s">
        <v>301</v>
      </c>
      <c r="D2193" s="3" t="s">
        <v>9825</v>
      </c>
      <c r="E2193" s="3" t="s">
        <v>2619</v>
      </c>
      <c r="F2193" s="3" t="s">
        <v>9836</v>
      </c>
      <c r="G2193" s="6">
        <v>5</v>
      </c>
      <c r="H2193" s="3" t="s">
        <v>3411</v>
      </c>
      <c r="I2193" s="3" t="s">
        <v>9656</v>
      </c>
      <c r="J2193" s="3" t="s">
        <v>9837</v>
      </c>
      <c r="K2193" s="5" t="s">
        <v>51</v>
      </c>
      <c r="L2193" s="4" t="s">
        <v>358</v>
      </c>
      <c r="M2193" s="3" t="s">
        <v>9829</v>
      </c>
      <c r="N2193" s="3" t="s">
        <v>9830</v>
      </c>
      <c r="O2193" s="3" t="s">
        <v>1274</v>
      </c>
    </row>
    <row r="2194" spans="1:15" s="26" customFormat="1" x14ac:dyDescent="0.25">
      <c r="A2194" s="2" t="s">
        <v>9838</v>
      </c>
      <c r="B2194" s="4" t="s">
        <v>300</v>
      </c>
      <c r="C2194" s="4" t="s">
        <v>301</v>
      </c>
      <c r="D2194" s="3" t="s">
        <v>9825</v>
      </c>
      <c r="E2194" s="3" t="s">
        <v>9839</v>
      </c>
      <c r="F2194" s="3" t="s">
        <v>9840</v>
      </c>
      <c r="G2194" s="6">
        <v>1</v>
      </c>
      <c r="H2194" s="3" t="s">
        <v>3411</v>
      </c>
      <c r="I2194" s="3" t="s">
        <v>9656</v>
      </c>
      <c r="J2194" s="3" t="s">
        <v>9841</v>
      </c>
      <c r="K2194" s="5" t="s">
        <v>51</v>
      </c>
      <c r="L2194" s="4" t="s">
        <v>1995</v>
      </c>
      <c r="M2194" s="3" t="s">
        <v>9829</v>
      </c>
      <c r="N2194" s="3" t="s">
        <v>9830</v>
      </c>
      <c r="O2194" s="3" t="s">
        <v>1274</v>
      </c>
    </row>
    <row r="2195" spans="1:15" s="26" customFormat="1" x14ac:dyDescent="0.25">
      <c r="A2195" s="2" t="s">
        <v>9842</v>
      </c>
      <c r="B2195" s="4" t="s">
        <v>300</v>
      </c>
      <c r="C2195" s="4" t="s">
        <v>301</v>
      </c>
      <c r="D2195" s="3" t="s">
        <v>9825</v>
      </c>
      <c r="E2195" s="3" t="s">
        <v>9843</v>
      </c>
      <c r="F2195" s="3" t="s">
        <v>9844</v>
      </c>
      <c r="G2195" s="6">
        <v>1</v>
      </c>
      <c r="H2195" s="3" t="s">
        <v>3411</v>
      </c>
      <c r="I2195" s="3" t="s">
        <v>9656</v>
      </c>
      <c r="J2195" s="3" t="s">
        <v>9845</v>
      </c>
      <c r="K2195" s="5" t="s">
        <v>400</v>
      </c>
      <c r="L2195" s="4" t="s">
        <v>9681</v>
      </c>
      <c r="M2195" s="3" t="s">
        <v>9829</v>
      </c>
      <c r="N2195" s="3" t="s">
        <v>9830</v>
      </c>
      <c r="O2195" s="3" t="s">
        <v>8971</v>
      </c>
    </row>
    <row r="2196" spans="1:15" s="26" customFormat="1" x14ac:dyDescent="0.25">
      <c r="A2196" s="2" t="s">
        <v>9846</v>
      </c>
      <c r="B2196" s="4" t="s">
        <v>300</v>
      </c>
      <c r="C2196" s="4" t="s">
        <v>301</v>
      </c>
      <c r="D2196" s="3" t="s">
        <v>9825</v>
      </c>
      <c r="E2196" s="3" t="s">
        <v>2619</v>
      </c>
      <c r="F2196" s="3" t="s">
        <v>9836</v>
      </c>
      <c r="G2196" s="6">
        <v>5</v>
      </c>
      <c r="H2196" s="3" t="s">
        <v>3411</v>
      </c>
      <c r="I2196" s="3" t="s">
        <v>9656</v>
      </c>
      <c r="J2196" s="3" t="s">
        <v>9847</v>
      </c>
      <c r="K2196" s="5" t="s">
        <v>51</v>
      </c>
      <c r="L2196" s="4" t="s">
        <v>1385</v>
      </c>
      <c r="M2196" s="3" t="s">
        <v>9829</v>
      </c>
      <c r="N2196" s="3" t="s">
        <v>9830</v>
      </c>
      <c r="O2196" s="3" t="s">
        <v>1274</v>
      </c>
    </row>
    <row r="2197" spans="1:15" s="26" customFormat="1" x14ac:dyDescent="0.25">
      <c r="A2197" s="2" t="s">
        <v>9848</v>
      </c>
      <c r="B2197" s="4" t="s">
        <v>300</v>
      </c>
      <c r="C2197" s="4" t="s">
        <v>301</v>
      </c>
      <c r="D2197" s="3" t="s">
        <v>9825</v>
      </c>
      <c r="E2197" s="3" t="s">
        <v>2619</v>
      </c>
      <c r="F2197" s="3" t="s">
        <v>9836</v>
      </c>
      <c r="G2197" s="6">
        <v>5</v>
      </c>
      <c r="H2197" s="3" t="s">
        <v>3411</v>
      </c>
      <c r="I2197" s="3" t="s">
        <v>9656</v>
      </c>
      <c r="J2197" s="3" t="s">
        <v>9837</v>
      </c>
      <c r="K2197" s="5" t="s">
        <v>51</v>
      </c>
      <c r="L2197" s="4" t="s">
        <v>358</v>
      </c>
      <c r="M2197" s="3" t="s">
        <v>9829</v>
      </c>
      <c r="N2197" s="3" t="s">
        <v>9830</v>
      </c>
      <c r="O2197" s="3" t="s">
        <v>1274</v>
      </c>
    </row>
    <row r="2198" spans="1:15" s="26" customFormat="1" x14ac:dyDescent="0.25">
      <c r="A2198" s="2" t="s">
        <v>9849</v>
      </c>
      <c r="B2198" s="4" t="s">
        <v>300</v>
      </c>
      <c r="C2198" s="4" t="s">
        <v>301</v>
      </c>
      <c r="D2198" s="3" t="s">
        <v>9825</v>
      </c>
      <c r="E2198" s="3" t="s">
        <v>9850</v>
      </c>
      <c r="F2198" s="3" t="s">
        <v>9851</v>
      </c>
      <c r="G2198" s="6">
        <v>1</v>
      </c>
      <c r="H2198" s="3" t="s">
        <v>3411</v>
      </c>
      <c r="I2198" s="3" t="s">
        <v>9656</v>
      </c>
      <c r="J2198" s="3" t="s">
        <v>9852</v>
      </c>
      <c r="K2198" s="5" t="s">
        <v>51</v>
      </c>
      <c r="L2198" s="4" t="s">
        <v>9853</v>
      </c>
      <c r="M2198" s="3" t="s">
        <v>9829</v>
      </c>
      <c r="N2198" s="3" t="s">
        <v>9830</v>
      </c>
      <c r="O2198" s="3" t="s">
        <v>1274</v>
      </c>
    </row>
    <row r="2199" spans="1:15" s="26" customFormat="1" x14ac:dyDescent="0.25">
      <c r="A2199" s="2" t="s">
        <v>9854</v>
      </c>
      <c r="B2199" s="4" t="s">
        <v>300</v>
      </c>
      <c r="C2199" s="4" t="s">
        <v>301</v>
      </c>
      <c r="D2199" s="3" t="s">
        <v>9825</v>
      </c>
      <c r="E2199" s="3" t="s">
        <v>9850</v>
      </c>
      <c r="F2199" s="3" t="s">
        <v>9855</v>
      </c>
      <c r="G2199" s="6">
        <v>1</v>
      </c>
      <c r="H2199" s="3" t="s">
        <v>3411</v>
      </c>
      <c r="I2199" s="3" t="s">
        <v>9656</v>
      </c>
      <c r="J2199" s="3" t="s">
        <v>9856</v>
      </c>
      <c r="K2199" s="5" t="s">
        <v>51</v>
      </c>
      <c r="L2199" s="4" t="s">
        <v>411</v>
      </c>
      <c r="M2199" s="3" t="s">
        <v>9829</v>
      </c>
      <c r="N2199" s="3" t="s">
        <v>9830</v>
      </c>
      <c r="O2199" s="3" t="s">
        <v>1274</v>
      </c>
    </row>
    <row r="2200" spans="1:15" s="26" customFormat="1" x14ac:dyDescent="0.25">
      <c r="A2200" s="2" t="s">
        <v>9857</v>
      </c>
      <c r="B2200" s="4" t="s">
        <v>300</v>
      </c>
      <c r="C2200" s="4" t="s">
        <v>301</v>
      </c>
      <c r="D2200" s="3" t="s">
        <v>9825</v>
      </c>
      <c r="E2200" s="3" t="s">
        <v>9850</v>
      </c>
      <c r="F2200" s="3" t="s">
        <v>9858</v>
      </c>
      <c r="G2200" s="6">
        <v>1</v>
      </c>
      <c r="H2200" s="3" t="s">
        <v>3411</v>
      </c>
      <c r="I2200" s="3" t="s">
        <v>9656</v>
      </c>
      <c r="J2200" s="3" t="s">
        <v>9859</v>
      </c>
      <c r="K2200" s="5" t="s">
        <v>51</v>
      </c>
      <c r="L2200" s="4" t="s">
        <v>5102</v>
      </c>
      <c r="M2200" s="3" t="s">
        <v>9829</v>
      </c>
      <c r="N2200" s="3" t="s">
        <v>9830</v>
      </c>
      <c r="O2200" s="3" t="s">
        <v>1274</v>
      </c>
    </row>
    <row r="2201" spans="1:15" s="26" customFormat="1" x14ac:dyDescent="0.25">
      <c r="A2201" s="2" t="s">
        <v>9860</v>
      </c>
      <c r="B2201" s="4" t="s">
        <v>300</v>
      </c>
      <c r="C2201" s="4" t="s">
        <v>301</v>
      </c>
      <c r="D2201" s="3" t="s">
        <v>9825</v>
      </c>
      <c r="E2201" s="3" t="s">
        <v>9850</v>
      </c>
      <c r="F2201" s="3" t="s">
        <v>9861</v>
      </c>
      <c r="G2201" s="6">
        <v>1</v>
      </c>
      <c r="H2201" s="3" t="s">
        <v>3411</v>
      </c>
      <c r="I2201" s="3" t="s">
        <v>9656</v>
      </c>
      <c r="J2201" s="3" t="s">
        <v>9862</v>
      </c>
      <c r="K2201" s="5" t="s">
        <v>51</v>
      </c>
      <c r="L2201" s="4" t="s">
        <v>9863</v>
      </c>
      <c r="M2201" s="3" t="s">
        <v>9829</v>
      </c>
      <c r="N2201" s="3" t="s">
        <v>9830</v>
      </c>
      <c r="O2201" s="3" t="s">
        <v>1274</v>
      </c>
    </row>
    <row r="2202" spans="1:15" s="26" customFormat="1" x14ac:dyDescent="0.25">
      <c r="A2202" s="2" t="s">
        <v>9864</v>
      </c>
      <c r="B2202" s="4" t="s">
        <v>300</v>
      </c>
      <c r="C2202" s="4" t="s">
        <v>301</v>
      </c>
      <c r="D2202" s="3" t="s">
        <v>9825</v>
      </c>
      <c r="E2202" s="3" t="s">
        <v>9832</v>
      </c>
      <c r="F2202" s="3" t="s">
        <v>9865</v>
      </c>
      <c r="G2202" s="6">
        <v>1</v>
      </c>
      <c r="H2202" s="3" t="s">
        <v>3411</v>
      </c>
      <c r="I2202" s="3" t="s">
        <v>9656</v>
      </c>
      <c r="J2202" s="3" t="s">
        <v>9866</v>
      </c>
      <c r="K2202" s="5" t="s">
        <v>51</v>
      </c>
      <c r="L2202" s="4" t="s">
        <v>166</v>
      </c>
      <c r="M2202" s="3" t="s">
        <v>9829</v>
      </c>
      <c r="N2202" s="3" t="s">
        <v>9830</v>
      </c>
      <c r="O2202" s="3" t="s">
        <v>1274</v>
      </c>
    </row>
    <row r="2203" spans="1:15" s="26" customFormat="1" x14ac:dyDescent="0.25">
      <c r="A2203" s="2" t="s">
        <v>9867</v>
      </c>
      <c r="B2203" s="4" t="s">
        <v>300</v>
      </c>
      <c r="C2203" s="4" t="s">
        <v>301</v>
      </c>
      <c r="D2203" s="3" t="s">
        <v>9825</v>
      </c>
      <c r="E2203" s="3" t="s">
        <v>9832</v>
      </c>
      <c r="F2203" s="3" t="s">
        <v>9868</v>
      </c>
      <c r="G2203" s="6">
        <v>1</v>
      </c>
      <c r="H2203" s="3" t="s">
        <v>3411</v>
      </c>
      <c r="I2203" s="3" t="s">
        <v>9656</v>
      </c>
      <c r="J2203" s="3" t="s">
        <v>9869</v>
      </c>
      <c r="K2203" s="5" t="s">
        <v>51</v>
      </c>
      <c r="L2203" s="4" t="s">
        <v>9870</v>
      </c>
      <c r="M2203" s="3" t="s">
        <v>9829</v>
      </c>
      <c r="N2203" s="3" t="s">
        <v>9830</v>
      </c>
      <c r="O2203" s="3" t="s">
        <v>1274</v>
      </c>
    </row>
    <row r="2204" spans="1:15" s="26" customFormat="1" x14ac:dyDescent="0.25">
      <c r="A2204" s="2" t="s">
        <v>9871</v>
      </c>
      <c r="B2204" s="4" t="s">
        <v>300</v>
      </c>
      <c r="C2204" s="4" t="s">
        <v>301</v>
      </c>
      <c r="D2204" s="3" t="s">
        <v>9825</v>
      </c>
      <c r="E2204" s="3" t="s">
        <v>9843</v>
      </c>
      <c r="F2204" s="3" t="s">
        <v>9872</v>
      </c>
      <c r="G2204" s="6">
        <v>1</v>
      </c>
      <c r="H2204" s="3" t="s">
        <v>3411</v>
      </c>
      <c r="I2204" s="3" t="s">
        <v>9656</v>
      </c>
      <c r="J2204" s="3" t="s">
        <v>9873</v>
      </c>
      <c r="K2204" s="5" t="s">
        <v>51</v>
      </c>
      <c r="L2204" s="4" t="s">
        <v>354</v>
      </c>
      <c r="M2204" s="3" t="s">
        <v>9829</v>
      </c>
      <c r="N2204" s="3" t="s">
        <v>9830</v>
      </c>
      <c r="O2204" s="3" t="s">
        <v>8971</v>
      </c>
    </row>
    <row r="2205" spans="1:15" x14ac:dyDescent="0.25">
      <c r="A2205" s="2" t="s">
        <v>9874</v>
      </c>
      <c r="B2205" s="4" t="s">
        <v>16</v>
      </c>
      <c r="C2205" s="4" t="s">
        <v>45</v>
      </c>
      <c r="D2205" s="3" t="s">
        <v>9875</v>
      </c>
      <c r="E2205" s="5" t="s">
        <v>9876</v>
      </c>
      <c r="F2205" s="5" t="s">
        <v>9877</v>
      </c>
      <c r="G2205" s="6">
        <v>1</v>
      </c>
      <c r="H2205" s="5" t="s">
        <v>1113</v>
      </c>
      <c r="I2205" s="5" t="s">
        <v>9878</v>
      </c>
      <c r="J2205" s="5" t="s">
        <v>9879</v>
      </c>
      <c r="K2205" s="5" t="s">
        <v>51</v>
      </c>
      <c r="L2205" s="4" t="s">
        <v>6956</v>
      </c>
      <c r="M2205" s="5" t="s">
        <v>9880</v>
      </c>
      <c r="N2205" s="5" t="s">
        <v>9881</v>
      </c>
      <c r="O2205" s="5" t="s">
        <v>9882</v>
      </c>
    </row>
    <row r="2206" spans="1:15" x14ac:dyDescent="0.25">
      <c r="A2206" s="2" t="s">
        <v>9883</v>
      </c>
      <c r="B2206" s="4" t="s">
        <v>16</v>
      </c>
      <c r="C2206" s="4" t="s">
        <v>45</v>
      </c>
      <c r="D2206" s="3" t="s">
        <v>9875</v>
      </c>
      <c r="E2206" s="5" t="s">
        <v>9876</v>
      </c>
      <c r="F2206" s="5" t="s">
        <v>9884</v>
      </c>
      <c r="G2206" s="6">
        <v>1</v>
      </c>
      <c r="H2206" s="5" t="s">
        <v>1113</v>
      </c>
      <c r="I2206" s="5" t="s">
        <v>9878</v>
      </c>
      <c r="J2206" s="5" t="s">
        <v>9885</v>
      </c>
      <c r="K2206" s="5" t="s">
        <v>51</v>
      </c>
      <c r="L2206" s="4" t="s">
        <v>6956</v>
      </c>
      <c r="M2206" s="5" t="s">
        <v>9886</v>
      </c>
      <c r="N2206" s="5" t="s">
        <v>9887</v>
      </c>
      <c r="O2206" s="5" t="s">
        <v>9888</v>
      </c>
    </row>
    <row r="2207" spans="1:15" x14ac:dyDescent="0.25">
      <c r="A2207" s="2" t="s">
        <v>9889</v>
      </c>
      <c r="B2207" s="4" t="s">
        <v>16</v>
      </c>
      <c r="C2207" s="4" t="s">
        <v>45</v>
      </c>
      <c r="D2207" s="3" t="s">
        <v>9875</v>
      </c>
      <c r="E2207" s="5" t="s">
        <v>9876</v>
      </c>
      <c r="F2207" s="5" t="s">
        <v>9890</v>
      </c>
      <c r="G2207" s="6">
        <v>3</v>
      </c>
      <c r="H2207" s="5" t="s">
        <v>137</v>
      </c>
      <c r="I2207" s="5" t="s">
        <v>1270</v>
      </c>
      <c r="J2207" s="5" t="s">
        <v>9891</v>
      </c>
      <c r="K2207" s="5" t="s">
        <v>51</v>
      </c>
      <c r="L2207" s="4" t="s">
        <v>6956</v>
      </c>
      <c r="M2207" s="5" t="s">
        <v>9892</v>
      </c>
      <c r="N2207" s="5" t="s">
        <v>9893</v>
      </c>
      <c r="O2207" s="5" t="s">
        <v>9894</v>
      </c>
    </row>
    <row r="2208" spans="1:15" x14ac:dyDescent="0.25">
      <c r="A2208" s="2" t="s">
        <v>9895</v>
      </c>
      <c r="B2208" s="4" t="s">
        <v>16</v>
      </c>
      <c r="C2208" s="4" t="s">
        <v>45</v>
      </c>
      <c r="D2208" s="3" t="s">
        <v>9875</v>
      </c>
      <c r="E2208" s="5" t="s">
        <v>9876</v>
      </c>
      <c r="F2208" s="5" t="s">
        <v>9896</v>
      </c>
      <c r="G2208" s="6">
        <v>1</v>
      </c>
      <c r="H2208" s="5" t="s">
        <v>1113</v>
      </c>
      <c r="I2208" s="5" t="s">
        <v>9878</v>
      </c>
      <c r="J2208" s="5" t="s">
        <v>9897</v>
      </c>
      <c r="K2208" s="5" t="s">
        <v>51</v>
      </c>
      <c r="L2208" s="4" t="s">
        <v>6956</v>
      </c>
      <c r="M2208" s="5" t="s">
        <v>9898</v>
      </c>
      <c r="N2208" s="5" t="s">
        <v>9899</v>
      </c>
      <c r="O2208" s="5" t="s">
        <v>9888</v>
      </c>
    </row>
    <row r="2209" spans="1:15" x14ac:dyDescent="0.25">
      <c r="A2209" s="2" t="s">
        <v>9900</v>
      </c>
      <c r="B2209" s="4" t="s">
        <v>300</v>
      </c>
      <c r="C2209" s="4" t="s">
        <v>414</v>
      </c>
      <c r="D2209" s="3" t="s">
        <v>9901</v>
      </c>
      <c r="E2209" s="5" t="s">
        <v>9902</v>
      </c>
      <c r="F2209" s="5" t="s">
        <v>9903</v>
      </c>
      <c r="G2209" s="6">
        <v>1</v>
      </c>
      <c r="H2209" s="5" t="s">
        <v>2612</v>
      </c>
      <c r="I2209" s="5" t="s">
        <v>2612</v>
      </c>
      <c r="J2209" s="5" t="s">
        <v>9904</v>
      </c>
      <c r="K2209" s="5" t="s">
        <v>51</v>
      </c>
      <c r="L2209" s="4" t="s">
        <v>9905</v>
      </c>
      <c r="M2209" s="5" t="s">
        <v>9906</v>
      </c>
      <c r="N2209" s="5" t="s">
        <v>836</v>
      </c>
      <c r="O2209" s="5" t="s">
        <v>9907</v>
      </c>
    </row>
    <row r="2210" spans="1:15" x14ac:dyDescent="0.25">
      <c r="A2210" s="2" t="s">
        <v>9908</v>
      </c>
      <c r="B2210" s="4" t="s">
        <v>300</v>
      </c>
      <c r="C2210" s="4" t="s">
        <v>414</v>
      </c>
      <c r="D2210" s="3" t="s">
        <v>9901</v>
      </c>
      <c r="E2210" s="5" t="s">
        <v>9909</v>
      </c>
      <c r="F2210" s="5" t="s">
        <v>9910</v>
      </c>
      <c r="G2210" s="6">
        <v>1</v>
      </c>
      <c r="H2210" s="5" t="s">
        <v>2612</v>
      </c>
      <c r="I2210" s="5" t="s">
        <v>2612</v>
      </c>
      <c r="J2210" s="5" t="s">
        <v>9911</v>
      </c>
      <c r="K2210" s="5" t="s">
        <v>51</v>
      </c>
      <c r="L2210" s="4" t="s">
        <v>4016</v>
      </c>
      <c r="M2210" s="5" t="s">
        <v>9906</v>
      </c>
      <c r="N2210" s="5" t="s">
        <v>836</v>
      </c>
      <c r="O2210" s="5" t="s">
        <v>9907</v>
      </c>
    </row>
    <row r="2211" spans="1:15" x14ac:dyDescent="0.25">
      <c r="A2211" s="2" t="s">
        <v>9912</v>
      </c>
      <c r="B2211" s="4" t="s">
        <v>300</v>
      </c>
      <c r="C2211" s="4" t="s">
        <v>414</v>
      </c>
      <c r="D2211" s="3" t="s">
        <v>9901</v>
      </c>
      <c r="E2211" s="5" t="s">
        <v>9913</v>
      </c>
      <c r="F2211" s="5" t="s">
        <v>9914</v>
      </c>
      <c r="G2211" s="6">
        <v>1</v>
      </c>
      <c r="H2211" s="5" t="s">
        <v>2612</v>
      </c>
      <c r="I2211" s="5" t="s">
        <v>2612</v>
      </c>
      <c r="J2211" s="5" t="s">
        <v>9915</v>
      </c>
      <c r="K2211" s="3" t="s">
        <v>437</v>
      </c>
      <c r="L2211" s="4" t="s">
        <v>7179</v>
      </c>
      <c r="M2211" s="5" t="s">
        <v>9906</v>
      </c>
      <c r="N2211" s="5" t="s">
        <v>836</v>
      </c>
      <c r="O2211" s="5" t="s">
        <v>9907</v>
      </c>
    </row>
    <row r="2212" spans="1:15" x14ac:dyDescent="0.25">
      <c r="A2212" s="2" t="s">
        <v>9916</v>
      </c>
      <c r="B2212" s="4" t="s">
        <v>300</v>
      </c>
      <c r="C2212" s="4" t="s">
        <v>414</v>
      </c>
      <c r="D2212" s="3" t="s">
        <v>9901</v>
      </c>
      <c r="E2212" s="5" t="s">
        <v>9913</v>
      </c>
      <c r="F2212" s="5" t="s">
        <v>9917</v>
      </c>
      <c r="G2212" s="6">
        <v>1</v>
      </c>
      <c r="H2212" s="5" t="s">
        <v>2612</v>
      </c>
      <c r="I2212" s="5" t="s">
        <v>2612</v>
      </c>
      <c r="J2212" s="5" t="s">
        <v>9918</v>
      </c>
      <c r="K2212" s="3" t="s">
        <v>437</v>
      </c>
      <c r="L2212" s="4" t="s">
        <v>9919</v>
      </c>
      <c r="M2212" s="5" t="s">
        <v>9906</v>
      </c>
      <c r="N2212" s="5" t="s">
        <v>836</v>
      </c>
      <c r="O2212" s="5" t="s">
        <v>9907</v>
      </c>
    </row>
    <row r="2213" spans="1:15" x14ac:dyDescent="0.25">
      <c r="A2213" s="2" t="s">
        <v>9920</v>
      </c>
      <c r="B2213" s="4" t="s">
        <v>300</v>
      </c>
      <c r="C2213" s="4" t="s">
        <v>414</v>
      </c>
      <c r="D2213" s="3" t="s">
        <v>9901</v>
      </c>
      <c r="E2213" s="5" t="s">
        <v>9921</v>
      </c>
      <c r="F2213" s="5" t="s">
        <v>9922</v>
      </c>
      <c r="G2213" s="6">
        <v>1</v>
      </c>
      <c r="H2213" s="5" t="s">
        <v>2612</v>
      </c>
      <c r="I2213" s="5" t="s">
        <v>2612</v>
      </c>
      <c r="J2213" s="5" t="s">
        <v>9923</v>
      </c>
      <c r="K2213" s="5" t="s">
        <v>51</v>
      </c>
      <c r="L2213" s="4" t="s">
        <v>1385</v>
      </c>
      <c r="M2213" s="5" t="s">
        <v>9906</v>
      </c>
      <c r="N2213" s="5" t="s">
        <v>836</v>
      </c>
      <c r="O2213" s="5" t="s">
        <v>9907</v>
      </c>
    </row>
    <row r="2214" spans="1:15" x14ac:dyDescent="0.25">
      <c r="A2214" s="2" t="s">
        <v>9924</v>
      </c>
      <c r="B2214" s="4" t="s">
        <v>300</v>
      </c>
      <c r="C2214" s="4" t="s">
        <v>414</v>
      </c>
      <c r="D2214" s="3" t="s">
        <v>9901</v>
      </c>
      <c r="E2214" s="5" t="s">
        <v>9921</v>
      </c>
      <c r="F2214" s="5" t="s">
        <v>9925</v>
      </c>
      <c r="G2214" s="6">
        <v>1</v>
      </c>
      <c r="H2214" s="5" t="s">
        <v>2612</v>
      </c>
      <c r="I2214" s="5" t="s">
        <v>2612</v>
      </c>
      <c r="J2214" s="5" t="s">
        <v>9926</v>
      </c>
      <c r="K2214" s="5" t="s">
        <v>51</v>
      </c>
      <c r="L2214" s="4" t="s">
        <v>9927</v>
      </c>
      <c r="M2214" s="5" t="s">
        <v>9906</v>
      </c>
      <c r="N2214" s="5" t="s">
        <v>836</v>
      </c>
      <c r="O2214" s="5" t="s">
        <v>9907</v>
      </c>
    </row>
    <row r="2215" spans="1:15" x14ac:dyDescent="0.25">
      <c r="A2215" s="2" t="s">
        <v>9928</v>
      </c>
      <c r="B2215" s="4" t="s">
        <v>300</v>
      </c>
      <c r="C2215" s="4" t="s">
        <v>414</v>
      </c>
      <c r="D2215" s="3" t="s">
        <v>9901</v>
      </c>
      <c r="E2215" s="5" t="s">
        <v>9929</v>
      </c>
      <c r="F2215" s="5" t="s">
        <v>9930</v>
      </c>
      <c r="G2215" s="6">
        <v>1</v>
      </c>
      <c r="H2215" s="5" t="s">
        <v>2612</v>
      </c>
      <c r="I2215" s="5" t="s">
        <v>2612</v>
      </c>
      <c r="J2215" s="5" t="s">
        <v>9931</v>
      </c>
      <c r="K2215" s="5" t="s">
        <v>51</v>
      </c>
      <c r="L2215" s="4" t="s">
        <v>557</v>
      </c>
      <c r="M2215" s="5" t="s">
        <v>9906</v>
      </c>
      <c r="N2215" s="5" t="s">
        <v>836</v>
      </c>
      <c r="O2215" s="5" t="s">
        <v>9907</v>
      </c>
    </row>
    <row r="2216" spans="1:15" x14ac:dyDescent="0.25">
      <c r="A2216" s="2" t="s">
        <v>9932</v>
      </c>
      <c r="B2216" s="4" t="s">
        <v>300</v>
      </c>
      <c r="C2216" s="4" t="s">
        <v>414</v>
      </c>
      <c r="D2216" s="3" t="s">
        <v>9901</v>
      </c>
      <c r="E2216" s="5" t="s">
        <v>9921</v>
      </c>
      <c r="F2216" s="5" t="s">
        <v>9933</v>
      </c>
      <c r="G2216" s="6">
        <v>1</v>
      </c>
      <c r="H2216" s="5" t="s">
        <v>2612</v>
      </c>
      <c r="I2216" s="5" t="s">
        <v>2612</v>
      </c>
      <c r="J2216" s="5" t="s">
        <v>9933</v>
      </c>
      <c r="K2216" s="5" t="s">
        <v>51</v>
      </c>
      <c r="L2216" s="4" t="s">
        <v>9934</v>
      </c>
      <c r="M2216" s="5" t="s">
        <v>9906</v>
      </c>
      <c r="N2216" s="5" t="s">
        <v>836</v>
      </c>
      <c r="O2216" s="5" t="s">
        <v>9907</v>
      </c>
    </row>
    <row r="2217" spans="1:15" x14ac:dyDescent="0.25">
      <c r="A2217" s="2" t="s">
        <v>9935</v>
      </c>
      <c r="B2217" s="4" t="s">
        <v>300</v>
      </c>
      <c r="C2217" s="4" t="s">
        <v>414</v>
      </c>
      <c r="D2217" s="3" t="s">
        <v>9901</v>
      </c>
      <c r="E2217" s="5" t="s">
        <v>9936</v>
      </c>
      <c r="F2217" s="5" t="s">
        <v>9937</v>
      </c>
      <c r="G2217" s="6">
        <v>1</v>
      </c>
      <c r="H2217" s="5" t="s">
        <v>2612</v>
      </c>
      <c r="I2217" s="5" t="s">
        <v>2612</v>
      </c>
      <c r="J2217" s="5" t="s">
        <v>9938</v>
      </c>
      <c r="K2217" s="5" t="s">
        <v>51</v>
      </c>
      <c r="L2217" s="4" t="s">
        <v>1227</v>
      </c>
      <c r="M2217" s="5" t="s">
        <v>9906</v>
      </c>
      <c r="N2217" s="5" t="s">
        <v>836</v>
      </c>
      <c r="O2217" s="5" t="s">
        <v>9907</v>
      </c>
    </row>
    <row r="2218" spans="1:15" x14ac:dyDescent="0.25">
      <c r="A2218" s="2" t="s">
        <v>9939</v>
      </c>
      <c r="B2218" s="4" t="s">
        <v>300</v>
      </c>
      <c r="C2218" s="4" t="s">
        <v>414</v>
      </c>
      <c r="D2218" s="3" t="s">
        <v>9901</v>
      </c>
      <c r="E2218" s="5" t="s">
        <v>9940</v>
      </c>
      <c r="F2218" s="5" t="s">
        <v>9941</v>
      </c>
      <c r="G2218" s="6">
        <v>1</v>
      </c>
      <c r="H2218" s="5" t="s">
        <v>2612</v>
      </c>
      <c r="I2218" s="5" t="s">
        <v>2612</v>
      </c>
      <c r="J2218" s="5" t="s">
        <v>9942</v>
      </c>
      <c r="K2218" s="3" t="s">
        <v>437</v>
      </c>
      <c r="L2218" s="4" t="s">
        <v>4167</v>
      </c>
      <c r="M2218" s="5" t="s">
        <v>9943</v>
      </c>
      <c r="N2218" s="5" t="s">
        <v>836</v>
      </c>
      <c r="O2218" s="5" t="s">
        <v>9907</v>
      </c>
    </row>
    <row r="2219" spans="1:15" x14ac:dyDescent="0.25">
      <c r="A2219" s="2" t="s">
        <v>9944</v>
      </c>
      <c r="B2219" s="4" t="s">
        <v>300</v>
      </c>
      <c r="C2219" s="4" t="s">
        <v>414</v>
      </c>
      <c r="D2219" s="3" t="s">
        <v>9901</v>
      </c>
      <c r="E2219" s="5" t="s">
        <v>9940</v>
      </c>
      <c r="F2219" s="5" t="s">
        <v>9945</v>
      </c>
      <c r="G2219" s="6">
        <v>1</v>
      </c>
      <c r="H2219" s="5" t="s">
        <v>2612</v>
      </c>
      <c r="I2219" s="5" t="s">
        <v>2612</v>
      </c>
      <c r="J2219" s="5" t="s">
        <v>9946</v>
      </c>
      <c r="K2219" s="3" t="s">
        <v>437</v>
      </c>
      <c r="L2219" s="4" t="s">
        <v>9947</v>
      </c>
      <c r="M2219" s="5" t="s">
        <v>9906</v>
      </c>
      <c r="N2219" s="5" t="s">
        <v>836</v>
      </c>
      <c r="O2219" s="5" t="s">
        <v>9907</v>
      </c>
    </row>
    <row r="2220" spans="1:15" x14ac:dyDescent="0.25">
      <c r="A2220" s="2" t="s">
        <v>9948</v>
      </c>
      <c r="B2220" s="4" t="s">
        <v>300</v>
      </c>
      <c r="C2220" s="4" t="s">
        <v>414</v>
      </c>
      <c r="D2220" s="3" t="s">
        <v>9901</v>
      </c>
      <c r="E2220" s="5" t="s">
        <v>9949</v>
      </c>
      <c r="F2220" s="5" t="s">
        <v>9950</v>
      </c>
      <c r="G2220" s="6">
        <v>1</v>
      </c>
      <c r="H2220" s="5" t="s">
        <v>2612</v>
      </c>
      <c r="I2220" s="5" t="s">
        <v>2612</v>
      </c>
      <c r="J2220" s="5" t="s">
        <v>9951</v>
      </c>
      <c r="K2220" s="3" t="s">
        <v>367</v>
      </c>
      <c r="L2220" s="4" t="s">
        <v>726</v>
      </c>
      <c r="M2220" s="5" t="s">
        <v>9906</v>
      </c>
      <c r="N2220" s="5" t="s">
        <v>836</v>
      </c>
      <c r="O2220" s="5" t="s">
        <v>9907</v>
      </c>
    </row>
    <row r="2221" spans="1:15" x14ac:dyDescent="0.25">
      <c r="A2221" s="2" t="s">
        <v>9952</v>
      </c>
      <c r="B2221" s="4" t="s">
        <v>300</v>
      </c>
      <c r="C2221" s="4" t="s">
        <v>414</v>
      </c>
      <c r="D2221" s="3" t="s">
        <v>9901</v>
      </c>
      <c r="E2221" s="5" t="s">
        <v>9953</v>
      </c>
      <c r="F2221" s="5" t="s">
        <v>9954</v>
      </c>
      <c r="G2221" s="6">
        <v>1</v>
      </c>
      <c r="H2221" s="5" t="s">
        <v>2612</v>
      </c>
      <c r="I2221" s="5" t="s">
        <v>2612</v>
      </c>
      <c r="J2221" s="5" t="s">
        <v>9955</v>
      </c>
      <c r="K2221" s="5" t="s">
        <v>51</v>
      </c>
      <c r="L2221" s="4" t="s">
        <v>1118</v>
      </c>
      <c r="M2221" s="5" t="s">
        <v>9906</v>
      </c>
      <c r="N2221" s="5" t="s">
        <v>836</v>
      </c>
      <c r="O2221" s="5" t="s">
        <v>9907</v>
      </c>
    </row>
    <row r="2222" spans="1:15" s="22" customFormat="1" x14ac:dyDescent="0.25">
      <c r="A2222" s="2" t="s">
        <v>9956</v>
      </c>
      <c r="B2222" s="4" t="s">
        <v>16</v>
      </c>
      <c r="C2222" s="4" t="s">
        <v>17</v>
      </c>
      <c r="D2222" s="3" t="s">
        <v>9957</v>
      </c>
      <c r="E2222" s="6" t="s">
        <v>9958</v>
      </c>
      <c r="F2222" s="6" t="s">
        <v>9959</v>
      </c>
      <c r="G2222" s="6">
        <v>2</v>
      </c>
      <c r="H2222" s="3" t="s">
        <v>3453</v>
      </c>
      <c r="I2222" s="3" t="s">
        <v>3454</v>
      </c>
      <c r="J2222" s="6" t="s">
        <v>9960</v>
      </c>
      <c r="K2222" s="5" t="s">
        <v>51</v>
      </c>
      <c r="L2222" s="4" t="s">
        <v>166</v>
      </c>
      <c r="M2222" s="6" t="s">
        <v>9961</v>
      </c>
      <c r="N2222" s="6" t="s">
        <v>9962</v>
      </c>
      <c r="O2222" s="6" t="s">
        <v>9963</v>
      </c>
    </row>
    <row r="2223" spans="1:15" s="22" customFormat="1" x14ac:dyDescent="0.25">
      <c r="A2223" s="2" t="s">
        <v>9964</v>
      </c>
      <c r="B2223" s="4" t="s">
        <v>16</v>
      </c>
      <c r="C2223" s="4" t="s">
        <v>17</v>
      </c>
      <c r="D2223" s="3" t="s">
        <v>9957</v>
      </c>
      <c r="E2223" s="6" t="s">
        <v>9965</v>
      </c>
      <c r="F2223" s="6" t="s">
        <v>9966</v>
      </c>
      <c r="G2223" s="6">
        <v>1</v>
      </c>
      <c r="H2223" s="3" t="s">
        <v>3453</v>
      </c>
      <c r="I2223" s="3" t="s">
        <v>3454</v>
      </c>
      <c r="J2223" s="6" t="s">
        <v>9967</v>
      </c>
      <c r="K2223" s="5" t="s">
        <v>51</v>
      </c>
      <c r="L2223" s="4" t="s">
        <v>9968</v>
      </c>
      <c r="M2223" s="6" t="s">
        <v>9969</v>
      </c>
      <c r="N2223" s="6" t="s">
        <v>9970</v>
      </c>
      <c r="O2223" s="6" t="s">
        <v>9963</v>
      </c>
    </row>
    <row r="2224" spans="1:15" s="22" customFormat="1" x14ac:dyDescent="0.25">
      <c r="A2224" s="2" t="s">
        <v>9971</v>
      </c>
      <c r="B2224" s="4" t="s">
        <v>16</v>
      </c>
      <c r="C2224" s="4" t="s">
        <v>17</v>
      </c>
      <c r="D2224" s="3" t="s">
        <v>9957</v>
      </c>
      <c r="E2224" s="6" t="s">
        <v>9972</v>
      </c>
      <c r="F2224" s="6" t="s">
        <v>9973</v>
      </c>
      <c r="G2224" s="6">
        <v>1</v>
      </c>
      <c r="H2224" s="3" t="s">
        <v>3453</v>
      </c>
      <c r="I2224" s="3" t="s">
        <v>3454</v>
      </c>
      <c r="J2224" s="6" t="s">
        <v>9974</v>
      </c>
      <c r="K2224" s="5" t="s">
        <v>51</v>
      </c>
      <c r="L2224" s="4" t="s">
        <v>9975</v>
      </c>
      <c r="M2224" s="6" t="s">
        <v>9969</v>
      </c>
      <c r="N2224" s="6" t="s">
        <v>9970</v>
      </c>
      <c r="O2224" s="6" t="s">
        <v>9963</v>
      </c>
    </row>
    <row r="2225" spans="1:15" s="22" customFormat="1" x14ac:dyDescent="0.25">
      <c r="A2225" s="2" t="s">
        <v>9976</v>
      </c>
      <c r="B2225" s="4" t="s">
        <v>16</v>
      </c>
      <c r="C2225" s="4" t="s">
        <v>17</v>
      </c>
      <c r="D2225" s="3" t="s">
        <v>9957</v>
      </c>
      <c r="E2225" s="6" t="s">
        <v>9141</v>
      </c>
      <c r="F2225" s="6" t="s">
        <v>9977</v>
      </c>
      <c r="G2225" s="6">
        <v>1</v>
      </c>
      <c r="H2225" s="3" t="s">
        <v>3453</v>
      </c>
      <c r="I2225" s="3" t="s">
        <v>3454</v>
      </c>
      <c r="J2225" s="6" t="s">
        <v>9978</v>
      </c>
      <c r="K2225" s="5" t="s">
        <v>51</v>
      </c>
      <c r="L2225" s="4" t="s">
        <v>9979</v>
      </c>
      <c r="M2225" s="6" t="s">
        <v>854</v>
      </c>
      <c r="N2225" s="6" t="s">
        <v>9980</v>
      </c>
      <c r="O2225" s="6" t="s">
        <v>9963</v>
      </c>
    </row>
    <row r="2226" spans="1:15" s="22" customFormat="1" x14ac:dyDescent="0.25">
      <c r="A2226" s="2" t="s">
        <v>9981</v>
      </c>
      <c r="B2226" s="4" t="s">
        <v>16</v>
      </c>
      <c r="C2226" s="4" t="s">
        <v>17</v>
      </c>
      <c r="D2226" s="3" t="s">
        <v>9957</v>
      </c>
      <c r="E2226" s="6" t="s">
        <v>477</v>
      </c>
      <c r="F2226" s="6" t="s">
        <v>9982</v>
      </c>
      <c r="G2226" s="6">
        <v>2</v>
      </c>
      <c r="H2226" s="3" t="s">
        <v>3453</v>
      </c>
      <c r="I2226" s="3" t="s">
        <v>3454</v>
      </c>
      <c r="J2226" s="16" t="s">
        <v>9983</v>
      </c>
      <c r="K2226" s="3" t="s">
        <v>367</v>
      </c>
      <c r="L2226" s="4" t="s">
        <v>4144</v>
      </c>
      <c r="M2226" s="6" t="s">
        <v>854</v>
      </c>
      <c r="N2226" s="6" t="s">
        <v>9984</v>
      </c>
      <c r="O2226" s="6" t="s">
        <v>423</v>
      </c>
    </row>
    <row r="2227" spans="1:15" s="22" customFormat="1" x14ac:dyDescent="0.25">
      <c r="A2227" s="2" t="s">
        <v>9985</v>
      </c>
      <c r="B2227" s="4" t="s">
        <v>16</v>
      </c>
      <c r="C2227" s="4" t="s">
        <v>17</v>
      </c>
      <c r="D2227" s="3" t="s">
        <v>9957</v>
      </c>
      <c r="E2227" s="6" t="s">
        <v>9986</v>
      </c>
      <c r="F2227" s="6" t="s">
        <v>9987</v>
      </c>
      <c r="G2227" s="6">
        <v>2</v>
      </c>
      <c r="H2227" s="3" t="s">
        <v>3453</v>
      </c>
      <c r="I2227" s="3" t="s">
        <v>3454</v>
      </c>
      <c r="J2227" s="16" t="s">
        <v>9983</v>
      </c>
      <c r="K2227" s="3" t="s">
        <v>367</v>
      </c>
      <c r="L2227" s="4" t="s">
        <v>4144</v>
      </c>
      <c r="M2227" s="6" t="s">
        <v>854</v>
      </c>
      <c r="N2227" s="6" t="s">
        <v>9984</v>
      </c>
      <c r="O2227" s="6" t="s">
        <v>423</v>
      </c>
    </row>
    <row r="2228" spans="1:15" s="22" customFormat="1" x14ac:dyDescent="0.25">
      <c r="A2228" s="2" t="s">
        <v>9988</v>
      </c>
      <c r="B2228" s="4" t="s">
        <v>16</v>
      </c>
      <c r="C2228" s="4" t="s">
        <v>17</v>
      </c>
      <c r="D2228" s="3" t="s">
        <v>9957</v>
      </c>
      <c r="E2228" s="6" t="s">
        <v>9989</v>
      </c>
      <c r="F2228" s="6" t="s">
        <v>9990</v>
      </c>
      <c r="G2228" s="6">
        <v>1</v>
      </c>
      <c r="H2228" s="3" t="s">
        <v>3453</v>
      </c>
      <c r="I2228" s="3" t="s">
        <v>3454</v>
      </c>
      <c r="J2228" s="6" t="s">
        <v>9991</v>
      </c>
      <c r="K2228" s="5" t="s">
        <v>51</v>
      </c>
      <c r="L2228" s="4" t="s">
        <v>9992</v>
      </c>
      <c r="M2228" s="6" t="s">
        <v>9993</v>
      </c>
      <c r="N2228" s="6" t="s">
        <v>9980</v>
      </c>
      <c r="O2228" s="6" t="s">
        <v>423</v>
      </c>
    </row>
    <row r="2229" spans="1:15" s="22" customFormat="1" x14ac:dyDescent="0.25">
      <c r="A2229" s="2" t="s">
        <v>9994</v>
      </c>
      <c r="B2229" s="4" t="s">
        <v>16</v>
      </c>
      <c r="C2229" s="4" t="s">
        <v>17</v>
      </c>
      <c r="D2229" s="3" t="s">
        <v>9957</v>
      </c>
      <c r="E2229" s="6" t="s">
        <v>9995</v>
      </c>
      <c r="F2229" s="6" t="s">
        <v>9996</v>
      </c>
      <c r="G2229" s="6">
        <v>1</v>
      </c>
      <c r="H2229" s="3" t="s">
        <v>3453</v>
      </c>
      <c r="I2229" s="12" t="s">
        <v>9997</v>
      </c>
      <c r="J2229" s="6" t="s">
        <v>9998</v>
      </c>
      <c r="K2229" s="5" t="s">
        <v>51</v>
      </c>
      <c r="L2229" s="4" t="s">
        <v>9999</v>
      </c>
      <c r="M2229" s="6" t="s">
        <v>854</v>
      </c>
      <c r="N2229" s="6" t="s">
        <v>10000</v>
      </c>
      <c r="O2229" s="6" t="s">
        <v>423</v>
      </c>
    </row>
    <row r="2230" spans="1:15" s="22" customFormat="1" x14ac:dyDescent="0.25">
      <c r="A2230" s="2" t="s">
        <v>10001</v>
      </c>
      <c r="B2230" s="4" t="s">
        <v>16</v>
      </c>
      <c r="C2230" s="4" t="s">
        <v>17</v>
      </c>
      <c r="D2230" s="3" t="s">
        <v>9957</v>
      </c>
      <c r="E2230" s="6" t="s">
        <v>10002</v>
      </c>
      <c r="F2230" s="6" t="s">
        <v>9996</v>
      </c>
      <c r="G2230" s="6">
        <v>2</v>
      </c>
      <c r="H2230" s="3" t="s">
        <v>3453</v>
      </c>
      <c r="I2230" s="12" t="s">
        <v>10003</v>
      </c>
      <c r="J2230" s="6" t="s">
        <v>9998</v>
      </c>
      <c r="K2230" s="5" t="s">
        <v>51</v>
      </c>
      <c r="L2230" s="4" t="s">
        <v>10004</v>
      </c>
      <c r="M2230" s="6" t="s">
        <v>854</v>
      </c>
      <c r="N2230" s="6" t="s">
        <v>10005</v>
      </c>
      <c r="O2230" s="6" t="s">
        <v>423</v>
      </c>
    </row>
    <row r="2231" spans="1:15" x14ac:dyDescent="0.25">
      <c r="A2231" s="2" t="s">
        <v>10006</v>
      </c>
      <c r="B2231" s="4" t="s">
        <v>16</v>
      </c>
      <c r="C2231" s="4" t="s">
        <v>45</v>
      </c>
      <c r="D2231" s="3" t="s">
        <v>10007</v>
      </c>
      <c r="E2231" s="3" t="s">
        <v>10008</v>
      </c>
      <c r="F2231" s="3" t="s">
        <v>10009</v>
      </c>
      <c r="G2231" s="6">
        <v>1</v>
      </c>
      <c r="H2231" s="5" t="s">
        <v>49</v>
      </c>
      <c r="I2231" s="5" t="s">
        <v>49</v>
      </c>
      <c r="J2231" s="3" t="s">
        <v>10010</v>
      </c>
      <c r="K2231" s="5" t="s">
        <v>51</v>
      </c>
      <c r="L2231" s="4" t="s">
        <v>10011</v>
      </c>
      <c r="M2231" s="3" t="s">
        <v>10012</v>
      </c>
      <c r="N2231" s="3" t="s">
        <v>836</v>
      </c>
      <c r="O2231" s="3" t="s">
        <v>10013</v>
      </c>
    </row>
    <row r="2232" spans="1:15" x14ac:dyDescent="0.25">
      <c r="A2232" s="2" t="s">
        <v>10014</v>
      </c>
      <c r="B2232" s="4" t="s">
        <v>16</v>
      </c>
      <c r="C2232" s="4" t="s">
        <v>45</v>
      </c>
      <c r="D2232" s="3" t="s">
        <v>10007</v>
      </c>
      <c r="E2232" s="3" t="s">
        <v>10008</v>
      </c>
      <c r="F2232" s="3" t="s">
        <v>10015</v>
      </c>
      <c r="G2232" s="6">
        <v>1</v>
      </c>
      <c r="H2232" s="5" t="s">
        <v>49</v>
      </c>
      <c r="I2232" s="5" t="s">
        <v>49</v>
      </c>
      <c r="J2232" s="3" t="s">
        <v>10016</v>
      </c>
      <c r="K2232" s="5" t="s">
        <v>51</v>
      </c>
      <c r="L2232" s="4" t="s">
        <v>115</v>
      </c>
      <c r="M2232" s="3" t="s">
        <v>10012</v>
      </c>
      <c r="N2232" s="3" t="s">
        <v>836</v>
      </c>
      <c r="O2232" s="3" t="s">
        <v>10013</v>
      </c>
    </row>
    <row r="2233" spans="1:15" x14ac:dyDescent="0.25">
      <c r="A2233" s="2" t="s">
        <v>10017</v>
      </c>
      <c r="B2233" s="4" t="s">
        <v>16</v>
      </c>
      <c r="C2233" s="4" t="s">
        <v>45</v>
      </c>
      <c r="D2233" s="3" t="s">
        <v>10007</v>
      </c>
      <c r="E2233" s="3" t="s">
        <v>10008</v>
      </c>
      <c r="F2233" s="3" t="s">
        <v>10018</v>
      </c>
      <c r="G2233" s="6">
        <v>1</v>
      </c>
      <c r="H2233" s="5" t="s">
        <v>49</v>
      </c>
      <c r="I2233" s="5" t="s">
        <v>49</v>
      </c>
      <c r="J2233" s="3" t="s">
        <v>10019</v>
      </c>
      <c r="K2233" s="5" t="s">
        <v>51</v>
      </c>
      <c r="L2233" s="4" t="s">
        <v>115</v>
      </c>
      <c r="M2233" s="3" t="s">
        <v>10012</v>
      </c>
      <c r="N2233" s="3" t="s">
        <v>836</v>
      </c>
      <c r="O2233" s="3" t="s">
        <v>10013</v>
      </c>
    </row>
    <row r="2234" spans="1:15" x14ac:dyDescent="0.25">
      <c r="A2234" s="2" t="s">
        <v>10020</v>
      </c>
      <c r="B2234" s="4" t="s">
        <v>16</v>
      </c>
      <c r="C2234" s="4" t="s">
        <v>45</v>
      </c>
      <c r="D2234" s="3" t="s">
        <v>10007</v>
      </c>
      <c r="E2234" s="3" t="s">
        <v>10008</v>
      </c>
      <c r="F2234" s="3" t="s">
        <v>10021</v>
      </c>
      <c r="G2234" s="6">
        <v>1</v>
      </c>
      <c r="H2234" s="5" t="s">
        <v>49</v>
      </c>
      <c r="I2234" s="5" t="s">
        <v>49</v>
      </c>
      <c r="J2234" s="3" t="s">
        <v>10022</v>
      </c>
      <c r="K2234" s="5" t="s">
        <v>51</v>
      </c>
      <c r="L2234" s="4" t="s">
        <v>62</v>
      </c>
      <c r="M2234" s="3" t="s">
        <v>10012</v>
      </c>
      <c r="N2234" s="3" t="s">
        <v>836</v>
      </c>
      <c r="O2234" s="3" t="s">
        <v>10013</v>
      </c>
    </row>
    <row r="2235" spans="1:15" x14ac:dyDescent="0.25">
      <c r="A2235" s="2" t="s">
        <v>10023</v>
      </c>
      <c r="B2235" s="4" t="s">
        <v>16</v>
      </c>
      <c r="C2235" s="4" t="s">
        <v>45</v>
      </c>
      <c r="D2235" s="3" t="s">
        <v>10007</v>
      </c>
      <c r="E2235" s="3" t="s">
        <v>10024</v>
      </c>
      <c r="F2235" s="3" t="s">
        <v>10025</v>
      </c>
      <c r="G2235" s="6">
        <v>1</v>
      </c>
      <c r="H2235" s="5" t="s">
        <v>49</v>
      </c>
      <c r="I2235" s="5" t="s">
        <v>49</v>
      </c>
      <c r="J2235" s="3" t="s">
        <v>10026</v>
      </c>
      <c r="K2235" s="5" t="s">
        <v>51</v>
      </c>
      <c r="L2235" s="4" t="s">
        <v>10027</v>
      </c>
      <c r="M2235" s="3" t="s">
        <v>10028</v>
      </c>
      <c r="N2235" s="3" t="s">
        <v>836</v>
      </c>
      <c r="O2235" s="3" t="s">
        <v>10013</v>
      </c>
    </row>
    <row r="2236" spans="1:15" x14ac:dyDescent="0.25">
      <c r="A2236" s="2" t="s">
        <v>10029</v>
      </c>
      <c r="B2236" s="4" t="s">
        <v>16</v>
      </c>
      <c r="C2236" s="4" t="s">
        <v>45</v>
      </c>
      <c r="D2236" s="3" t="s">
        <v>10007</v>
      </c>
      <c r="E2236" s="3" t="s">
        <v>10024</v>
      </c>
      <c r="F2236" s="3" t="s">
        <v>10025</v>
      </c>
      <c r="G2236" s="6">
        <v>1</v>
      </c>
      <c r="H2236" s="5" t="s">
        <v>49</v>
      </c>
      <c r="I2236" s="5" t="s">
        <v>49</v>
      </c>
      <c r="J2236" s="3" t="s">
        <v>10030</v>
      </c>
      <c r="K2236" s="5" t="s">
        <v>51</v>
      </c>
      <c r="L2236" s="4" t="s">
        <v>1227</v>
      </c>
      <c r="M2236" s="3" t="s">
        <v>10028</v>
      </c>
      <c r="N2236" s="3" t="s">
        <v>836</v>
      </c>
      <c r="O2236" s="3" t="s">
        <v>10013</v>
      </c>
    </row>
    <row r="2237" spans="1:15" x14ac:dyDescent="0.25">
      <c r="A2237" s="2" t="s">
        <v>10031</v>
      </c>
      <c r="B2237" s="4" t="s">
        <v>16</v>
      </c>
      <c r="C2237" s="4" t="s">
        <v>45</v>
      </c>
      <c r="D2237" s="3" t="s">
        <v>10007</v>
      </c>
      <c r="E2237" s="3" t="s">
        <v>10032</v>
      </c>
      <c r="F2237" s="3" t="s">
        <v>10033</v>
      </c>
      <c r="G2237" s="6">
        <v>1</v>
      </c>
      <c r="H2237" s="5" t="s">
        <v>49</v>
      </c>
      <c r="I2237" s="5" t="s">
        <v>49</v>
      </c>
      <c r="J2237" s="3" t="s">
        <v>10034</v>
      </c>
      <c r="K2237" s="5" t="s">
        <v>51</v>
      </c>
      <c r="L2237" s="4" t="s">
        <v>10035</v>
      </c>
      <c r="M2237" s="3" t="s">
        <v>10036</v>
      </c>
      <c r="N2237" s="3" t="s">
        <v>836</v>
      </c>
      <c r="O2237" s="3" t="s">
        <v>10013</v>
      </c>
    </row>
    <row r="2238" spans="1:15" x14ac:dyDescent="0.25">
      <c r="A2238" s="2" t="s">
        <v>10037</v>
      </c>
      <c r="B2238" s="4" t="s">
        <v>16</v>
      </c>
      <c r="C2238" s="4" t="s">
        <v>45</v>
      </c>
      <c r="D2238" s="3" t="s">
        <v>10007</v>
      </c>
      <c r="E2238" s="3" t="s">
        <v>10038</v>
      </c>
      <c r="F2238" s="3" t="s">
        <v>10039</v>
      </c>
      <c r="G2238" s="6">
        <v>1</v>
      </c>
      <c r="H2238" s="5" t="s">
        <v>49</v>
      </c>
      <c r="I2238" s="5" t="s">
        <v>49</v>
      </c>
      <c r="J2238" s="3" t="s">
        <v>10040</v>
      </c>
      <c r="K2238" s="5" t="s">
        <v>51</v>
      </c>
      <c r="L2238" s="4" t="s">
        <v>10035</v>
      </c>
      <c r="M2238" s="3" t="s">
        <v>10036</v>
      </c>
      <c r="N2238" s="3" t="s">
        <v>836</v>
      </c>
      <c r="O2238" s="3" t="s">
        <v>10013</v>
      </c>
    </row>
    <row r="2239" spans="1:15" x14ac:dyDescent="0.25">
      <c r="A2239" s="2" t="s">
        <v>10041</v>
      </c>
      <c r="B2239" s="4" t="s">
        <v>16</v>
      </c>
      <c r="C2239" s="4" t="s">
        <v>45</v>
      </c>
      <c r="D2239" s="3" t="s">
        <v>10007</v>
      </c>
      <c r="E2239" s="3" t="s">
        <v>83</v>
      </c>
      <c r="F2239" s="3" t="s">
        <v>10042</v>
      </c>
      <c r="G2239" s="6">
        <v>1</v>
      </c>
      <c r="H2239" s="5" t="s">
        <v>49</v>
      </c>
      <c r="I2239" s="5" t="s">
        <v>49</v>
      </c>
      <c r="J2239" s="3" t="s">
        <v>10043</v>
      </c>
      <c r="K2239" s="5" t="s">
        <v>51</v>
      </c>
      <c r="L2239" s="4" t="s">
        <v>10044</v>
      </c>
      <c r="M2239" s="3" t="s">
        <v>10012</v>
      </c>
      <c r="N2239" s="3" t="s">
        <v>836</v>
      </c>
      <c r="O2239" s="3" t="s">
        <v>10013</v>
      </c>
    </row>
    <row r="2240" spans="1:15" x14ac:dyDescent="0.25">
      <c r="A2240" s="2" t="s">
        <v>10045</v>
      </c>
      <c r="B2240" s="4" t="s">
        <v>16</v>
      </c>
      <c r="C2240" s="4" t="s">
        <v>45</v>
      </c>
      <c r="D2240" s="3" t="s">
        <v>10007</v>
      </c>
      <c r="E2240" s="3" t="s">
        <v>10046</v>
      </c>
      <c r="F2240" s="3" t="s">
        <v>10047</v>
      </c>
      <c r="G2240" s="6">
        <v>1</v>
      </c>
      <c r="H2240" s="5" t="s">
        <v>49</v>
      </c>
      <c r="I2240" s="5" t="s">
        <v>49</v>
      </c>
      <c r="J2240" s="3" t="s">
        <v>10048</v>
      </c>
      <c r="K2240" s="5" t="s">
        <v>51</v>
      </c>
      <c r="L2240" s="4" t="s">
        <v>1095</v>
      </c>
      <c r="M2240" s="3" t="s">
        <v>10012</v>
      </c>
      <c r="N2240" s="3" t="s">
        <v>836</v>
      </c>
      <c r="O2240" s="3" t="s">
        <v>10013</v>
      </c>
    </row>
    <row r="2241" spans="1:15" x14ac:dyDescent="0.25">
      <c r="A2241" s="2" t="s">
        <v>10049</v>
      </c>
      <c r="B2241" s="4" t="s">
        <v>300</v>
      </c>
      <c r="C2241" s="4" t="s">
        <v>360</v>
      </c>
      <c r="D2241" s="3" t="s">
        <v>10050</v>
      </c>
      <c r="E2241" s="5" t="s">
        <v>10051</v>
      </c>
      <c r="F2241" s="5" t="s">
        <v>10052</v>
      </c>
      <c r="G2241" s="6">
        <v>1</v>
      </c>
      <c r="H2241" s="3" t="s">
        <v>681</v>
      </c>
      <c r="I2241" s="5" t="s">
        <v>10053</v>
      </c>
      <c r="J2241" s="5" t="s">
        <v>10054</v>
      </c>
      <c r="K2241" s="5" t="s">
        <v>51</v>
      </c>
      <c r="L2241" s="4" t="s">
        <v>10055</v>
      </c>
      <c r="M2241" s="5" t="s">
        <v>10056</v>
      </c>
      <c r="N2241" s="5" t="s">
        <v>1921</v>
      </c>
      <c r="O2241" s="5" t="s">
        <v>10057</v>
      </c>
    </row>
    <row r="2242" spans="1:15" x14ac:dyDescent="0.25">
      <c r="A2242" s="2" t="s">
        <v>10058</v>
      </c>
      <c r="B2242" s="4" t="s">
        <v>300</v>
      </c>
      <c r="C2242" s="4" t="s">
        <v>360</v>
      </c>
      <c r="D2242" s="3" t="s">
        <v>10050</v>
      </c>
      <c r="E2242" s="5" t="s">
        <v>10051</v>
      </c>
      <c r="F2242" s="5" t="s">
        <v>1864</v>
      </c>
      <c r="G2242" s="6">
        <v>1</v>
      </c>
      <c r="H2242" s="3" t="s">
        <v>681</v>
      </c>
      <c r="I2242" s="5" t="s">
        <v>10053</v>
      </c>
      <c r="J2242" s="5" t="s">
        <v>10059</v>
      </c>
      <c r="K2242" s="5" t="s">
        <v>51</v>
      </c>
      <c r="L2242" s="4" t="s">
        <v>10055</v>
      </c>
      <c r="M2242" s="5" t="s">
        <v>10056</v>
      </c>
      <c r="N2242" s="5" t="s">
        <v>1921</v>
      </c>
      <c r="O2242" s="5" t="s">
        <v>10060</v>
      </c>
    </row>
    <row r="2243" spans="1:15" x14ac:dyDescent="0.25">
      <c r="A2243" s="2" t="s">
        <v>10061</v>
      </c>
      <c r="B2243" s="4" t="s">
        <v>300</v>
      </c>
      <c r="C2243" s="4" t="s">
        <v>360</v>
      </c>
      <c r="D2243" s="3" t="s">
        <v>10050</v>
      </c>
      <c r="E2243" s="5" t="s">
        <v>1985</v>
      </c>
      <c r="F2243" s="5" t="s">
        <v>10062</v>
      </c>
      <c r="G2243" s="6">
        <v>1</v>
      </c>
      <c r="H2243" s="3" t="s">
        <v>681</v>
      </c>
      <c r="I2243" s="5" t="s">
        <v>10053</v>
      </c>
      <c r="J2243" s="5" t="s">
        <v>10063</v>
      </c>
      <c r="K2243" s="5" t="s">
        <v>448</v>
      </c>
      <c r="L2243" s="4" t="s">
        <v>10064</v>
      </c>
      <c r="M2243" s="5" t="s">
        <v>10065</v>
      </c>
      <c r="N2243" s="5" t="s">
        <v>1921</v>
      </c>
      <c r="O2243" s="5" t="s">
        <v>10060</v>
      </c>
    </row>
    <row r="2244" spans="1:15" x14ac:dyDescent="0.25">
      <c r="A2244" s="2" t="s">
        <v>10066</v>
      </c>
      <c r="B2244" s="4" t="s">
        <v>300</v>
      </c>
      <c r="C2244" s="4" t="s">
        <v>360</v>
      </c>
      <c r="D2244" s="3" t="s">
        <v>10050</v>
      </c>
      <c r="E2244" s="5" t="s">
        <v>3427</v>
      </c>
      <c r="F2244" s="5" t="s">
        <v>10067</v>
      </c>
      <c r="G2244" s="6">
        <v>1</v>
      </c>
      <c r="H2244" s="3" t="s">
        <v>681</v>
      </c>
      <c r="I2244" s="5" t="s">
        <v>10053</v>
      </c>
      <c r="J2244" s="5" t="s">
        <v>10068</v>
      </c>
      <c r="K2244" s="5" t="s">
        <v>51</v>
      </c>
      <c r="L2244" s="4" t="s">
        <v>3429</v>
      </c>
      <c r="M2244" s="5" t="s">
        <v>10069</v>
      </c>
      <c r="N2244" s="5" t="s">
        <v>1921</v>
      </c>
      <c r="O2244" s="5" t="s">
        <v>10060</v>
      </c>
    </row>
    <row r="2245" spans="1:15" x14ac:dyDescent="0.25">
      <c r="A2245" s="2" t="s">
        <v>10070</v>
      </c>
      <c r="B2245" s="4" t="s">
        <v>300</v>
      </c>
      <c r="C2245" s="4" t="s">
        <v>360</v>
      </c>
      <c r="D2245" s="3" t="s">
        <v>10050</v>
      </c>
      <c r="E2245" s="5" t="s">
        <v>10071</v>
      </c>
      <c r="F2245" s="5" t="s">
        <v>10072</v>
      </c>
      <c r="G2245" s="6">
        <v>1</v>
      </c>
      <c r="H2245" s="3" t="s">
        <v>681</v>
      </c>
      <c r="I2245" s="5" t="s">
        <v>10053</v>
      </c>
      <c r="J2245" s="5" t="s">
        <v>10073</v>
      </c>
      <c r="K2245" s="5" t="s">
        <v>24</v>
      </c>
      <c r="L2245" s="4" t="s">
        <v>10074</v>
      </c>
      <c r="M2245" s="5" t="s">
        <v>10075</v>
      </c>
      <c r="N2245" s="5" t="s">
        <v>1921</v>
      </c>
      <c r="O2245" s="5" t="s">
        <v>10060</v>
      </c>
    </row>
    <row r="2246" spans="1:15" x14ac:dyDescent="0.25">
      <c r="A2246" s="2" t="s">
        <v>10076</v>
      </c>
      <c r="B2246" s="4" t="s">
        <v>300</v>
      </c>
      <c r="C2246" s="4" t="s">
        <v>360</v>
      </c>
      <c r="D2246" s="3" t="s">
        <v>10050</v>
      </c>
      <c r="E2246" s="5" t="s">
        <v>10071</v>
      </c>
      <c r="F2246" s="5" t="s">
        <v>10072</v>
      </c>
      <c r="G2246" s="6">
        <v>1</v>
      </c>
      <c r="H2246" s="3" t="s">
        <v>681</v>
      </c>
      <c r="I2246" s="5" t="s">
        <v>10053</v>
      </c>
      <c r="J2246" s="5" t="s">
        <v>10073</v>
      </c>
      <c r="K2246" s="5" t="s">
        <v>24</v>
      </c>
      <c r="L2246" s="4" t="s">
        <v>10074</v>
      </c>
      <c r="M2246" s="5" t="s">
        <v>10075</v>
      </c>
      <c r="N2246" s="5" t="s">
        <v>1921</v>
      </c>
      <c r="O2246" s="5" t="s">
        <v>10060</v>
      </c>
    </row>
    <row r="2247" spans="1:15" x14ac:dyDescent="0.25">
      <c r="A2247" s="2" t="s">
        <v>10077</v>
      </c>
      <c r="B2247" s="4" t="s">
        <v>300</v>
      </c>
      <c r="C2247" s="4" t="s">
        <v>360</v>
      </c>
      <c r="D2247" s="3" t="s">
        <v>10050</v>
      </c>
      <c r="E2247" s="5" t="s">
        <v>10078</v>
      </c>
      <c r="F2247" s="5" t="s">
        <v>10079</v>
      </c>
      <c r="G2247" s="6">
        <v>1</v>
      </c>
      <c r="H2247" s="3" t="s">
        <v>681</v>
      </c>
      <c r="I2247" s="5" t="s">
        <v>10053</v>
      </c>
      <c r="J2247" s="5" t="s">
        <v>10080</v>
      </c>
      <c r="K2247" s="5" t="s">
        <v>24</v>
      </c>
      <c r="L2247" s="4" t="s">
        <v>10081</v>
      </c>
      <c r="M2247" s="5" t="s">
        <v>10082</v>
      </c>
      <c r="N2247" s="5" t="s">
        <v>1921</v>
      </c>
      <c r="O2247" s="5" t="s">
        <v>10060</v>
      </c>
    </row>
    <row r="2248" spans="1:15" x14ac:dyDescent="0.25">
      <c r="A2248" s="2" t="s">
        <v>10083</v>
      </c>
      <c r="B2248" s="4" t="s">
        <v>300</v>
      </c>
      <c r="C2248" s="4" t="s">
        <v>360</v>
      </c>
      <c r="D2248" s="3" t="s">
        <v>10050</v>
      </c>
      <c r="E2248" s="5" t="s">
        <v>10071</v>
      </c>
      <c r="F2248" s="5" t="s">
        <v>10084</v>
      </c>
      <c r="G2248" s="6">
        <v>1</v>
      </c>
      <c r="H2248" s="3" t="s">
        <v>681</v>
      </c>
      <c r="I2248" s="5" t="s">
        <v>10053</v>
      </c>
      <c r="J2248" s="5" t="s">
        <v>10085</v>
      </c>
      <c r="K2248" s="5" t="s">
        <v>24</v>
      </c>
      <c r="L2248" s="4" t="s">
        <v>10086</v>
      </c>
      <c r="M2248" s="5" t="s">
        <v>10087</v>
      </c>
      <c r="N2248" s="5" t="s">
        <v>1921</v>
      </c>
      <c r="O2248" s="5" t="s">
        <v>10060</v>
      </c>
    </row>
    <row r="2249" spans="1:15" x14ac:dyDescent="0.25">
      <c r="A2249" s="2" t="s">
        <v>10088</v>
      </c>
      <c r="B2249" s="4" t="s">
        <v>300</v>
      </c>
      <c r="C2249" s="4" t="s">
        <v>360</v>
      </c>
      <c r="D2249" s="3" t="s">
        <v>10050</v>
      </c>
      <c r="E2249" s="5" t="s">
        <v>1985</v>
      </c>
      <c r="F2249" s="5" t="s">
        <v>10089</v>
      </c>
      <c r="G2249" s="6">
        <v>1</v>
      </c>
      <c r="H2249" s="3" t="s">
        <v>681</v>
      </c>
      <c r="I2249" s="5" t="s">
        <v>10053</v>
      </c>
      <c r="J2249" s="5" t="s">
        <v>10090</v>
      </c>
      <c r="K2249" s="5" t="s">
        <v>24</v>
      </c>
      <c r="L2249" s="4" t="s">
        <v>10091</v>
      </c>
      <c r="M2249" s="5" t="s">
        <v>10087</v>
      </c>
      <c r="N2249" s="5" t="s">
        <v>1921</v>
      </c>
      <c r="O2249" s="5" t="s">
        <v>10060</v>
      </c>
    </row>
    <row r="2250" spans="1:15" x14ac:dyDescent="0.25">
      <c r="A2250" s="2" t="s">
        <v>10092</v>
      </c>
      <c r="B2250" s="4" t="s">
        <v>300</v>
      </c>
      <c r="C2250" s="4" t="s">
        <v>360</v>
      </c>
      <c r="D2250" s="3" t="s">
        <v>10050</v>
      </c>
      <c r="E2250" s="5" t="s">
        <v>10093</v>
      </c>
      <c r="F2250" s="5" t="s">
        <v>10094</v>
      </c>
      <c r="G2250" s="6">
        <v>1</v>
      </c>
      <c r="H2250" s="3" t="s">
        <v>681</v>
      </c>
      <c r="I2250" s="5" t="s">
        <v>10053</v>
      </c>
      <c r="J2250" s="5" t="s">
        <v>10095</v>
      </c>
      <c r="K2250" s="5" t="s">
        <v>51</v>
      </c>
      <c r="L2250" s="4" t="s">
        <v>10096</v>
      </c>
      <c r="M2250" s="5" t="s">
        <v>10097</v>
      </c>
      <c r="N2250" s="5" t="s">
        <v>1921</v>
      </c>
      <c r="O2250" s="5" t="s">
        <v>10060</v>
      </c>
    </row>
    <row r="2251" spans="1:15" x14ac:dyDescent="0.25">
      <c r="A2251" s="2" t="s">
        <v>10098</v>
      </c>
      <c r="B2251" s="4" t="s">
        <v>300</v>
      </c>
      <c r="C2251" s="4" t="s">
        <v>360</v>
      </c>
      <c r="D2251" s="3" t="s">
        <v>10050</v>
      </c>
      <c r="E2251" s="5" t="s">
        <v>3427</v>
      </c>
      <c r="F2251" s="5" t="s">
        <v>10067</v>
      </c>
      <c r="G2251" s="6">
        <v>1</v>
      </c>
      <c r="H2251" s="3" t="s">
        <v>681</v>
      </c>
      <c r="I2251" s="5" t="s">
        <v>10053</v>
      </c>
      <c r="J2251" s="5" t="s">
        <v>10068</v>
      </c>
      <c r="K2251" s="5" t="s">
        <v>51</v>
      </c>
      <c r="L2251" s="4" t="s">
        <v>3429</v>
      </c>
      <c r="M2251" s="5" t="s">
        <v>10099</v>
      </c>
      <c r="N2251" s="5" t="s">
        <v>1921</v>
      </c>
      <c r="O2251" s="5" t="s">
        <v>10060</v>
      </c>
    </row>
    <row r="2252" spans="1:15" x14ac:dyDescent="0.25">
      <c r="A2252" s="2" t="s">
        <v>10100</v>
      </c>
      <c r="B2252" s="4" t="s">
        <v>300</v>
      </c>
      <c r="C2252" s="4" t="s">
        <v>952</v>
      </c>
      <c r="D2252" s="3" t="s">
        <v>10101</v>
      </c>
      <c r="E2252" s="5" t="s">
        <v>10102</v>
      </c>
      <c r="F2252" s="5" t="s">
        <v>10103</v>
      </c>
      <c r="G2252" s="6">
        <v>1</v>
      </c>
      <c r="H2252" s="3" t="s">
        <v>956</v>
      </c>
      <c r="I2252" s="5" t="s">
        <v>10104</v>
      </c>
      <c r="J2252" s="5" t="s">
        <v>10105</v>
      </c>
      <c r="K2252" s="5" t="s">
        <v>51</v>
      </c>
      <c r="L2252" s="4" t="s">
        <v>52</v>
      </c>
      <c r="M2252" s="5" t="s">
        <v>10106</v>
      </c>
      <c r="N2252" s="5" t="s">
        <v>10107</v>
      </c>
      <c r="O2252" s="5" t="s">
        <v>10108</v>
      </c>
    </row>
    <row r="2253" spans="1:15" x14ac:dyDescent="0.25">
      <c r="A2253" s="2" t="s">
        <v>10109</v>
      </c>
      <c r="B2253" s="4" t="s">
        <v>300</v>
      </c>
      <c r="C2253" s="4" t="s">
        <v>952</v>
      </c>
      <c r="D2253" s="3" t="s">
        <v>10101</v>
      </c>
      <c r="E2253" s="5" t="s">
        <v>10102</v>
      </c>
      <c r="F2253" s="5" t="s">
        <v>10110</v>
      </c>
      <c r="G2253" s="6">
        <v>3</v>
      </c>
      <c r="H2253" s="3" t="s">
        <v>956</v>
      </c>
      <c r="I2253" s="5" t="s">
        <v>10104</v>
      </c>
      <c r="J2253" s="5" t="s">
        <v>10111</v>
      </c>
      <c r="K2253" s="5" t="s">
        <v>51</v>
      </c>
      <c r="L2253" s="4" t="s">
        <v>354</v>
      </c>
      <c r="M2253" s="5" t="s">
        <v>10106</v>
      </c>
      <c r="N2253" s="5" t="s">
        <v>10107</v>
      </c>
      <c r="O2253" s="5" t="s">
        <v>10108</v>
      </c>
    </row>
    <row r="2254" spans="1:15" x14ac:dyDescent="0.25">
      <c r="A2254" s="2" t="s">
        <v>10112</v>
      </c>
      <c r="B2254" s="4" t="s">
        <v>300</v>
      </c>
      <c r="C2254" s="4" t="s">
        <v>952</v>
      </c>
      <c r="D2254" s="3" t="s">
        <v>10101</v>
      </c>
      <c r="E2254" s="5" t="s">
        <v>10102</v>
      </c>
      <c r="F2254" s="5" t="s">
        <v>10110</v>
      </c>
      <c r="G2254" s="6">
        <v>3</v>
      </c>
      <c r="H2254" s="3" t="s">
        <v>956</v>
      </c>
      <c r="I2254" s="5" t="s">
        <v>10104</v>
      </c>
      <c r="J2254" s="5" t="s">
        <v>10113</v>
      </c>
      <c r="K2254" s="5" t="s">
        <v>51</v>
      </c>
      <c r="L2254" s="4" t="s">
        <v>354</v>
      </c>
      <c r="M2254" s="5" t="s">
        <v>10106</v>
      </c>
      <c r="N2254" s="5" t="s">
        <v>10107</v>
      </c>
      <c r="O2254" s="5" t="s">
        <v>10108</v>
      </c>
    </row>
    <row r="2255" spans="1:15" x14ac:dyDescent="0.25">
      <c r="A2255" s="2" t="s">
        <v>10114</v>
      </c>
      <c r="B2255" s="4" t="s">
        <v>300</v>
      </c>
      <c r="C2255" s="4" t="s">
        <v>952</v>
      </c>
      <c r="D2255" s="3" t="s">
        <v>10101</v>
      </c>
      <c r="E2255" s="5" t="s">
        <v>10102</v>
      </c>
      <c r="F2255" s="5" t="s">
        <v>10115</v>
      </c>
      <c r="G2255" s="6">
        <v>1</v>
      </c>
      <c r="H2255" s="3" t="s">
        <v>956</v>
      </c>
      <c r="I2255" s="5" t="s">
        <v>10104</v>
      </c>
      <c r="J2255" s="5" t="s">
        <v>10116</v>
      </c>
      <c r="K2255" s="3" t="s">
        <v>419</v>
      </c>
      <c r="L2255" s="4" t="s">
        <v>10117</v>
      </c>
      <c r="M2255" s="5" t="s">
        <v>10106</v>
      </c>
      <c r="N2255" s="5" t="s">
        <v>10107</v>
      </c>
      <c r="O2255" s="5" t="s">
        <v>10108</v>
      </c>
    </row>
    <row r="2256" spans="1:15" x14ac:dyDescent="0.25">
      <c r="A2256" s="2" t="s">
        <v>10118</v>
      </c>
      <c r="B2256" s="4" t="s">
        <v>300</v>
      </c>
      <c r="C2256" s="4" t="s">
        <v>952</v>
      </c>
      <c r="D2256" s="3" t="s">
        <v>10101</v>
      </c>
      <c r="E2256" s="5" t="s">
        <v>7780</v>
      </c>
      <c r="F2256" s="5" t="s">
        <v>10119</v>
      </c>
      <c r="G2256" s="6">
        <v>1</v>
      </c>
      <c r="H2256" s="3" t="s">
        <v>956</v>
      </c>
      <c r="I2256" s="5" t="s">
        <v>10104</v>
      </c>
      <c r="J2256" s="5" t="s">
        <v>10120</v>
      </c>
      <c r="K2256" s="5" t="s">
        <v>51</v>
      </c>
      <c r="L2256" s="4" t="s">
        <v>52</v>
      </c>
      <c r="M2256" s="5" t="s">
        <v>10106</v>
      </c>
      <c r="N2256" s="5" t="s">
        <v>10107</v>
      </c>
      <c r="O2256" s="5" t="s">
        <v>10108</v>
      </c>
    </row>
    <row r="2257" spans="1:15" x14ac:dyDescent="0.25">
      <c r="A2257" s="2" t="s">
        <v>10121</v>
      </c>
      <c r="B2257" s="4" t="s">
        <v>300</v>
      </c>
      <c r="C2257" s="4" t="s">
        <v>952</v>
      </c>
      <c r="D2257" s="3" t="s">
        <v>10101</v>
      </c>
      <c r="E2257" s="5" t="s">
        <v>1893</v>
      </c>
      <c r="F2257" s="5" t="s">
        <v>10122</v>
      </c>
      <c r="G2257" s="6">
        <v>1</v>
      </c>
      <c r="H2257" s="3" t="s">
        <v>956</v>
      </c>
      <c r="I2257" s="5" t="s">
        <v>10104</v>
      </c>
      <c r="J2257" s="5" t="s">
        <v>10123</v>
      </c>
      <c r="K2257" s="3" t="s">
        <v>419</v>
      </c>
      <c r="L2257" s="4" t="s">
        <v>10117</v>
      </c>
      <c r="M2257" s="5" t="s">
        <v>10106</v>
      </c>
      <c r="N2257" s="5" t="s">
        <v>10107</v>
      </c>
      <c r="O2257" s="5" t="s">
        <v>10108</v>
      </c>
    </row>
    <row r="2258" spans="1:15" x14ac:dyDescent="0.25">
      <c r="A2258" s="2" t="s">
        <v>10124</v>
      </c>
      <c r="B2258" s="4" t="s">
        <v>300</v>
      </c>
      <c r="C2258" s="4" t="s">
        <v>952</v>
      </c>
      <c r="D2258" s="3" t="s">
        <v>10101</v>
      </c>
      <c r="E2258" s="5" t="s">
        <v>7965</v>
      </c>
      <c r="F2258" s="5" t="s">
        <v>10125</v>
      </c>
      <c r="G2258" s="6">
        <v>1</v>
      </c>
      <c r="H2258" s="3" t="s">
        <v>956</v>
      </c>
      <c r="I2258" s="5" t="s">
        <v>10104</v>
      </c>
      <c r="J2258" s="5" t="s">
        <v>10126</v>
      </c>
      <c r="K2258" s="3" t="s">
        <v>419</v>
      </c>
      <c r="L2258" s="4" t="s">
        <v>10117</v>
      </c>
      <c r="M2258" s="5" t="s">
        <v>10106</v>
      </c>
      <c r="N2258" s="5" t="s">
        <v>10107</v>
      </c>
      <c r="O2258" s="5" t="s">
        <v>10108</v>
      </c>
    </row>
    <row r="2259" spans="1:15" x14ac:dyDescent="0.25">
      <c r="A2259" s="2" t="s">
        <v>10127</v>
      </c>
      <c r="B2259" s="4" t="s">
        <v>300</v>
      </c>
      <c r="C2259" s="4" t="s">
        <v>952</v>
      </c>
      <c r="D2259" s="3" t="s">
        <v>10128</v>
      </c>
      <c r="E2259" s="3" t="s">
        <v>10129</v>
      </c>
      <c r="F2259" s="3" t="s">
        <v>10130</v>
      </c>
      <c r="G2259" s="6">
        <v>3</v>
      </c>
      <c r="H2259" s="3" t="s">
        <v>956</v>
      </c>
      <c r="I2259" s="3" t="s">
        <v>10131</v>
      </c>
      <c r="J2259" s="3" t="s">
        <v>10132</v>
      </c>
      <c r="K2259" s="5" t="s">
        <v>51</v>
      </c>
      <c r="L2259" s="4" t="s">
        <v>166</v>
      </c>
      <c r="M2259" s="3" t="s">
        <v>10133</v>
      </c>
      <c r="N2259" s="3" t="s">
        <v>10134</v>
      </c>
      <c r="O2259" s="3" t="s">
        <v>10135</v>
      </c>
    </row>
    <row r="2260" spans="1:15" x14ac:dyDescent="0.25">
      <c r="A2260" s="2" t="s">
        <v>10136</v>
      </c>
      <c r="B2260" s="4" t="s">
        <v>16</v>
      </c>
      <c r="C2260" s="4" t="s">
        <v>4885</v>
      </c>
      <c r="D2260" s="3" t="s">
        <v>10137</v>
      </c>
      <c r="E2260" s="5" t="s">
        <v>10138</v>
      </c>
      <c r="F2260" s="5" t="s">
        <v>10139</v>
      </c>
      <c r="G2260" s="6">
        <v>1</v>
      </c>
      <c r="H2260" s="5" t="s">
        <v>49</v>
      </c>
      <c r="I2260" s="5" t="s">
        <v>49</v>
      </c>
      <c r="J2260" s="5" t="s">
        <v>10140</v>
      </c>
      <c r="K2260" s="5" t="s">
        <v>51</v>
      </c>
      <c r="L2260" s="4" t="s">
        <v>115</v>
      </c>
      <c r="M2260" s="5" t="s">
        <v>10141</v>
      </c>
      <c r="N2260" s="5" t="s">
        <v>10142</v>
      </c>
      <c r="O2260" s="5" t="s">
        <v>10143</v>
      </c>
    </row>
    <row r="2261" spans="1:15" x14ac:dyDescent="0.25">
      <c r="A2261" s="2" t="s">
        <v>10144</v>
      </c>
      <c r="B2261" s="4" t="s">
        <v>16</v>
      </c>
      <c r="C2261" s="4" t="s">
        <v>4885</v>
      </c>
      <c r="D2261" s="3" t="s">
        <v>10137</v>
      </c>
      <c r="E2261" s="5" t="s">
        <v>10145</v>
      </c>
      <c r="F2261" s="5" t="s">
        <v>10146</v>
      </c>
      <c r="G2261" s="6">
        <v>1</v>
      </c>
      <c r="H2261" s="5" t="s">
        <v>49</v>
      </c>
      <c r="I2261" s="5" t="s">
        <v>49</v>
      </c>
      <c r="J2261" s="5" t="s">
        <v>10147</v>
      </c>
      <c r="K2261" s="5" t="s">
        <v>51</v>
      </c>
      <c r="L2261" s="4" t="s">
        <v>10148</v>
      </c>
      <c r="M2261" s="5" t="s">
        <v>10141</v>
      </c>
      <c r="N2261" s="5" t="s">
        <v>10149</v>
      </c>
      <c r="O2261" s="5" t="s">
        <v>10150</v>
      </c>
    </row>
    <row r="2262" spans="1:15" x14ac:dyDescent="0.25">
      <c r="A2262" s="2" t="s">
        <v>10151</v>
      </c>
      <c r="B2262" s="4" t="s">
        <v>16</v>
      </c>
      <c r="C2262" s="4" t="s">
        <v>4885</v>
      </c>
      <c r="D2262" s="3" t="s">
        <v>10137</v>
      </c>
      <c r="E2262" s="5" t="s">
        <v>10152</v>
      </c>
      <c r="F2262" s="5" t="s">
        <v>10153</v>
      </c>
      <c r="G2262" s="6">
        <v>1</v>
      </c>
      <c r="H2262" s="5" t="s">
        <v>49</v>
      </c>
      <c r="I2262" s="5" t="s">
        <v>49</v>
      </c>
      <c r="J2262" s="5" t="s">
        <v>10154</v>
      </c>
      <c r="K2262" s="5" t="s">
        <v>448</v>
      </c>
      <c r="L2262" s="4" t="s">
        <v>2187</v>
      </c>
      <c r="M2262" s="5" t="s">
        <v>252</v>
      </c>
      <c r="N2262" s="5" t="s">
        <v>10142</v>
      </c>
      <c r="O2262" s="5" t="s">
        <v>10143</v>
      </c>
    </row>
    <row r="2263" spans="1:15" x14ac:dyDescent="0.25">
      <c r="A2263" s="2" t="s">
        <v>10155</v>
      </c>
      <c r="B2263" s="4" t="s">
        <v>16</v>
      </c>
      <c r="C2263" s="4" t="s">
        <v>4885</v>
      </c>
      <c r="D2263" s="3" t="s">
        <v>10137</v>
      </c>
      <c r="E2263" s="5" t="s">
        <v>10152</v>
      </c>
      <c r="F2263" s="5" t="s">
        <v>10156</v>
      </c>
      <c r="G2263" s="6">
        <v>1</v>
      </c>
      <c r="H2263" s="5" t="s">
        <v>49</v>
      </c>
      <c r="I2263" s="5" t="s">
        <v>49</v>
      </c>
      <c r="J2263" s="5" t="s">
        <v>10157</v>
      </c>
      <c r="K2263" s="5" t="s">
        <v>51</v>
      </c>
      <c r="L2263" s="4" t="s">
        <v>9934</v>
      </c>
      <c r="M2263" s="5" t="s">
        <v>252</v>
      </c>
      <c r="N2263" s="5" t="s">
        <v>10149</v>
      </c>
      <c r="O2263" s="5" t="s">
        <v>10150</v>
      </c>
    </row>
    <row r="2264" spans="1:15" x14ac:dyDescent="0.25">
      <c r="A2264" s="2" t="s">
        <v>10158</v>
      </c>
      <c r="B2264" s="4" t="s">
        <v>16</v>
      </c>
      <c r="C2264" s="4" t="s">
        <v>4885</v>
      </c>
      <c r="D2264" s="3" t="s">
        <v>10137</v>
      </c>
      <c r="E2264" s="5" t="s">
        <v>10152</v>
      </c>
      <c r="F2264" s="5" t="s">
        <v>10156</v>
      </c>
      <c r="G2264" s="6">
        <v>1</v>
      </c>
      <c r="H2264" s="5" t="s">
        <v>49</v>
      </c>
      <c r="I2264" s="5" t="s">
        <v>49</v>
      </c>
      <c r="J2264" s="5" t="s">
        <v>10159</v>
      </c>
      <c r="K2264" s="5" t="s">
        <v>51</v>
      </c>
      <c r="L2264" s="4" t="s">
        <v>358</v>
      </c>
      <c r="M2264" s="5" t="s">
        <v>252</v>
      </c>
      <c r="N2264" s="5" t="s">
        <v>10142</v>
      </c>
      <c r="O2264" s="5" t="s">
        <v>10143</v>
      </c>
    </row>
    <row r="2265" spans="1:15" x14ac:dyDescent="0.25">
      <c r="A2265" s="2" t="s">
        <v>10160</v>
      </c>
      <c r="B2265" s="4" t="s">
        <v>16</v>
      </c>
      <c r="C2265" s="4" t="s">
        <v>4885</v>
      </c>
      <c r="D2265" s="3" t="s">
        <v>10137</v>
      </c>
      <c r="E2265" s="5" t="s">
        <v>10161</v>
      </c>
      <c r="F2265" s="5" t="s">
        <v>10162</v>
      </c>
      <c r="G2265" s="6">
        <v>1</v>
      </c>
      <c r="H2265" s="5" t="s">
        <v>49</v>
      </c>
      <c r="I2265" s="5" t="s">
        <v>49</v>
      </c>
      <c r="J2265" s="5" t="s">
        <v>10163</v>
      </c>
      <c r="K2265" s="5" t="s">
        <v>51</v>
      </c>
      <c r="L2265" s="4" t="s">
        <v>10164</v>
      </c>
      <c r="M2265" s="5" t="s">
        <v>10141</v>
      </c>
      <c r="N2265" s="5" t="s">
        <v>10165</v>
      </c>
      <c r="O2265" s="5" t="s">
        <v>10143</v>
      </c>
    </row>
    <row r="2266" spans="1:15" x14ac:dyDescent="0.25">
      <c r="A2266" s="2" t="s">
        <v>10166</v>
      </c>
      <c r="B2266" s="4" t="s">
        <v>16</v>
      </c>
      <c r="C2266" s="4" t="s">
        <v>4885</v>
      </c>
      <c r="D2266" s="3" t="s">
        <v>10137</v>
      </c>
      <c r="E2266" s="5" t="s">
        <v>10161</v>
      </c>
      <c r="F2266" s="5" t="s">
        <v>10162</v>
      </c>
      <c r="G2266" s="6">
        <v>1</v>
      </c>
      <c r="H2266" s="5" t="s">
        <v>49</v>
      </c>
      <c r="I2266" s="5" t="s">
        <v>49</v>
      </c>
      <c r="J2266" s="5" t="s">
        <v>10163</v>
      </c>
      <c r="K2266" s="5" t="s">
        <v>51</v>
      </c>
      <c r="L2266" s="4" t="s">
        <v>10164</v>
      </c>
      <c r="M2266" s="5" t="s">
        <v>10141</v>
      </c>
      <c r="N2266" s="5" t="s">
        <v>10165</v>
      </c>
      <c r="O2266" s="5" t="s">
        <v>10150</v>
      </c>
    </row>
    <row r="2267" spans="1:15" x14ac:dyDescent="0.25">
      <c r="A2267" s="2" t="s">
        <v>10167</v>
      </c>
      <c r="B2267" s="4" t="s">
        <v>16</v>
      </c>
      <c r="C2267" s="4" t="s">
        <v>4885</v>
      </c>
      <c r="D2267" s="3" t="s">
        <v>10137</v>
      </c>
      <c r="E2267" s="5" t="s">
        <v>10168</v>
      </c>
      <c r="F2267" s="5" t="s">
        <v>10169</v>
      </c>
      <c r="G2267" s="6">
        <v>1</v>
      </c>
      <c r="H2267" s="5" t="s">
        <v>49</v>
      </c>
      <c r="I2267" s="5" t="s">
        <v>49</v>
      </c>
      <c r="J2267" s="5" t="s">
        <v>10170</v>
      </c>
      <c r="K2267" s="5" t="s">
        <v>24</v>
      </c>
      <c r="L2267" s="4" t="s">
        <v>10171</v>
      </c>
      <c r="M2267" s="5" t="s">
        <v>10141</v>
      </c>
      <c r="N2267" s="5" t="s">
        <v>10142</v>
      </c>
      <c r="O2267" s="5" t="s">
        <v>10143</v>
      </c>
    </row>
    <row r="2268" spans="1:15" x14ac:dyDescent="0.25">
      <c r="A2268" s="2" t="s">
        <v>10172</v>
      </c>
      <c r="B2268" s="4" t="s">
        <v>16</v>
      </c>
      <c r="C2268" s="4" t="s">
        <v>4885</v>
      </c>
      <c r="D2268" s="3" t="s">
        <v>10137</v>
      </c>
      <c r="E2268" s="5" t="s">
        <v>10173</v>
      </c>
      <c r="F2268" s="5" t="s">
        <v>10174</v>
      </c>
      <c r="G2268" s="6">
        <v>1</v>
      </c>
      <c r="H2268" s="5" t="s">
        <v>49</v>
      </c>
      <c r="I2268" s="5" t="s">
        <v>49</v>
      </c>
      <c r="J2268" s="5" t="s">
        <v>10175</v>
      </c>
      <c r="K2268" s="3" t="s">
        <v>437</v>
      </c>
      <c r="L2268" s="4" t="s">
        <v>10176</v>
      </c>
      <c r="M2268" s="5" t="s">
        <v>1210</v>
      </c>
      <c r="N2268" s="5" t="s">
        <v>10149</v>
      </c>
      <c r="O2268" s="5" t="s">
        <v>10143</v>
      </c>
    </row>
    <row r="2269" spans="1:15" x14ac:dyDescent="0.25">
      <c r="A2269" s="2" t="s">
        <v>10177</v>
      </c>
      <c r="B2269" s="4" t="s">
        <v>16</v>
      </c>
      <c r="C2269" s="4" t="s">
        <v>4885</v>
      </c>
      <c r="D2269" s="3" t="s">
        <v>10137</v>
      </c>
      <c r="E2269" s="5" t="s">
        <v>10173</v>
      </c>
      <c r="F2269" s="5" t="s">
        <v>10174</v>
      </c>
      <c r="G2269" s="6">
        <v>1</v>
      </c>
      <c r="H2269" s="5" t="s">
        <v>49</v>
      </c>
      <c r="I2269" s="5" t="s">
        <v>49</v>
      </c>
      <c r="J2269" s="5" t="s">
        <v>10175</v>
      </c>
      <c r="K2269" s="3" t="s">
        <v>437</v>
      </c>
      <c r="L2269" s="4" t="s">
        <v>10176</v>
      </c>
      <c r="M2269" s="5" t="s">
        <v>1210</v>
      </c>
      <c r="N2269" s="5" t="s">
        <v>10149</v>
      </c>
      <c r="O2269" s="5" t="s">
        <v>10143</v>
      </c>
    </row>
    <row r="2270" spans="1:15" x14ac:dyDescent="0.25">
      <c r="A2270" s="2" t="s">
        <v>10178</v>
      </c>
      <c r="B2270" s="4" t="s">
        <v>300</v>
      </c>
      <c r="C2270" s="4" t="s">
        <v>301</v>
      </c>
      <c r="D2270" s="3" t="s">
        <v>10179</v>
      </c>
      <c r="E2270" s="3" t="s">
        <v>10180</v>
      </c>
      <c r="F2270" s="3" t="s">
        <v>10181</v>
      </c>
      <c r="G2270" s="6">
        <v>1</v>
      </c>
      <c r="H2270" s="5" t="s">
        <v>1732</v>
      </c>
      <c r="I2270" s="5" t="s">
        <v>1733</v>
      </c>
      <c r="J2270" s="3" t="s">
        <v>10182</v>
      </c>
      <c r="K2270" s="5" t="s">
        <v>51</v>
      </c>
      <c r="L2270" s="4" t="s">
        <v>31</v>
      </c>
      <c r="M2270" s="3" t="s">
        <v>10183</v>
      </c>
      <c r="N2270" s="3" t="s">
        <v>10184</v>
      </c>
      <c r="O2270" s="3"/>
    </row>
    <row r="2271" spans="1:15" x14ac:dyDescent="0.25">
      <c r="A2271" s="2" t="s">
        <v>10185</v>
      </c>
      <c r="B2271" s="4" t="s">
        <v>300</v>
      </c>
      <c r="C2271" s="4" t="s">
        <v>301</v>
      </c>
      <c r="D2271" s="3" t="s">
        <v>10179</v>
      </c>
      <c r="E2271" s="3" t="s">
        <v>10180</v>
      </c>
      <c r="F2271" s="3" t="s">
        <v>10181</v>
      </c>
      <c r="G2271" s="6">
        <v>1</v>
      </c>
      <c r="H2271" s="5" t="s">
        <v>1732</v>
      </c>
      <c r="I2271" s="5" t="s">
        <v>1733</v>
      </c>
      <c r="J2271" s="3" t="s">
        <v>10186</v>
      </c>
      <c r="K2271" s="5" t="s">
        <v>51</v>
      </c>
      <c r="L2271" s="4" t="s">
        <v>923</v>
      </c>
      <c r="M2271" s="3" t="s">
        <v>10183</v>
      </c>
      <c r="N2271" s="3" t="s">
        <v>10184</v>
      </c>
      <c r="O2271" s="3"/>
    </row>
    <row r="2272" spans="1:15" x14ac:dyDescent="0.25">
      <c r="A2272" s="2" t="s">
        <v>10187</v>
      </c>
      <c r="B2272" s="4" t="s">
        <v>300</v>
      </c>
      <c r="C2272" s="4" t="s">
        <v>301</v>
      </c>
      <c r="D2272" s="3" t="s">
        <v>10179</v>
      </c>
      <c r="E2272" s="3" t="s">
        <v>10188</v>
      </c>
      <c r="F2272" s="3" t="s">
        <v>10181</v>
      </c>
      <c r="G2272" s="6">
        <v>2</v>
      </c>
      <c r="H2272" s="5" t="s">
        <v>1732</v>
      </c>
      <c r="I2272" s="5" t="s">
        <v>1733</v>
      </c>
      <c r="J2272" s="3" t="s">
        <v>10189</v>
      </c>
      <c r="K2272" s="5" t="s">
        <v>51</v>
      </c>
      <c r="L2272" s="4" t="s">
        <v>10190</v>
      </c>
      <c r="M2272" s="3" t="s">
        <v>10191</v>
      </c>
      <c r="N2272" s="3" t="s">
        <v>10184</v>
      </c>
      <c r="O2272" s="3"/>
    </row>
    <row r="2273" spans="1:15" x14ac:dyDescent="0.25">
      <c r="A2273" s="2" t="s">
        <v>10192</v>
      </c>
      <c r="B2273" s="4" t="s">
        <v>300</v>
      </c>
      <c r="C2273" s="4" t="s">
        <v>301</v>
      </c>
      <c r="D2273" s="3" t="s">
        <v>10179</v>
      </c>
      <c r="E2273" s="3" t="s">
        <v>10188</v>
      </c>
      <c r="F2273" s="3" t="s">
        <v>10181</v>
      </c>
      <c r="G2273" s="6">
        <v>2</v>
      </c>
      <c r="H2273" s="5" t="s">
        <v>1732</v>
      </c>
      <c r="I2273" s="5" t="s">
        <v>1733</v>
      </c>
      <c r="J2273" s="3" t="s">
        <v>10193</v>
      </c>
      <c r="K2273" s="5" t="s">
        <v>51</v>
      </c>
      <c r="L2273" s="4" t="s">
        <v>1313</v>
      </c>
      <c r="M2273" s="3" t="s">
        <v>10191</v>
      </c>
      <c r="N2273" s="3" t="s">
        <v>10184</v>
      </c>
      <c r="O2273" s="3"/>
    </row>
    <row r="2274" spans="1:15" x14ac:dyDescent="0.25">
      <c r="A2274" s="2" t="s">
        <v>10194</v>
      </c>
      <c r="B2274" s="4" t="s">
        <v>300</v>
      </c>
      <c r="C2274" s="4" t="s">
        <v>301</v>
      </c>
      <c r="D2274" s="3" t="s">
        <v>10179</v>
      </c>
      <c r="E2274" s="3" t="s">
        <v>1279</v>
      </c>
      <c r="F2274" s="3" t="s">
        <v>10181</v>
      </c>
      <c r="G2274" s="6">
        <v>1</v>
      </c>
      <c r="H2274" s="5" t="s">
        <v>1732</v>
      </c>
      <c r="I2274" s="5" t="s">
        <v>1733</v>
      </c>
      <c r="J2274" s="3" t="s">
        <v>10195</v>
      </c>
      <c r="K2274" s="5" t="s">
        <v>51</v>
      </c>
      <c r="L2274" s="4" t="s">
        <v>2203</v>
      </c>
      <c r="M2274" s="3" t="s">
        <v>10196</v>
      </c>
      <c r="N2274" s="3" t="s">
        <v>10184</v>
      </c>
      <c r="O2274" s="3"/>
    </row>
    <row r="2275" spans="1:15" x14ac:dyDescent="0.25">
      <c r="A2275" s="2" t="s">
        <v>10197</v>
      </c>
      <c r="B2275" s="4" t="s">
        <v>300</v>
      </c>
      <c r="C2275" s="4" t="s">
        <v>301</v>
      </c>
      <c r="D2275" s="3" t="s">
        <v>10179</v>
      </c>
      <c r="E2275" s="3" t="s">
        <v>10198</v>
      </c>
      <c r="F2275" s="3" t="s">
        <v>10181</v>
      </c>
      <c r="G2275" s="6">
        <v>1</v>
      </c>
      <c r="H2275" s="5" t="s">
        <v>1732</v>
      </c>
      <c r="I2275" s="5" t="s">
        <v>1733</v>
      </c>
      <c r="J2275" s="3" t="s">
        <v>10199</v>
      </c>
      <c r="K2275" s="5" t="s">
        <v>51</v>
      </c>
      <c r="L2275" s="4" t="s">
        <v>25</v>
      </c>
      <c r="M2275" s="3" t="s">
        <v>10200</v>
      </c>
      <c r="N2275" s="3" t="s">
        <v>10184</v>
      </c>
      <c r="O2275" s="3"/>
    </row>
    <row r="2276" spans="1:15" x14ac:dyDescent="0.25">
      <c r="A2276" s="2" t="s">
        <v>10201</v>
      </c>
      <c r="B2276" s="4" t="s">
        <v>300</v>
      </c>
      <c r="C2276" s="4" t="s">
        <v>301</v>
      </c>
      <c r="D2276" s="3" t="s">
        <v>10179</v>
      </c>
      <c r="E2276" s="3" t="s">
        <v>362</v>
      </c>
      <c r="F2276" s="3" t="s">
        <v>10181</v>
      </c>
      <c r="G2276" s="6">
        <v>1</v>
      </c>
      <c r="H2276" s="5" t="s">
        <v>1732</v>
      </c>
      <c r="I2276" s="5" t="s">
        <v>1733</v>
      </c>
      <c r="J2276" s="3" t="s">
        <v>10202</v>
      </c>
      <c r="K2276" s="5" t="s">
        <v>51</v>
      </c>
      <c r="L2276" s="4" t="s">
        <v>923</v>
      </c>
      <c r="M2276" s="3" t="s">
        <v>10200</v>
      </c>
      <c r="N2276" s="3" t="s">
        <v>10184</v>
      </c>
      <c r="O2276" s="3"/>
    </row>
    <row r="2277" spans="1:15" x14ac:dyDescent="0.25">
      <c r="A2277" s="2" t="s">
        <v>10203</v>
      </c>
      <c r="B2277" s="4" t="s">
        <v>300</v>
      </c>
      <c r="C2277" s="4" t="s">
        <v>301</v>
      </c>
      <c r="D2277" s="3" t="s">
        <v>10179</v>
      </c>
      <c r="E2277" s="3" t="s">
        <v>10204</v>
      </c>
      <c r="F2277" s="3" t="s">
        <v>10181</v>
      </c>
      <c r="G2277" s="6">
        <v>1</v>
      </c>
      <c r="H2277" s="5" t="s">
        <v>1732</v>
      </c>
      <c r="I2277" s="5" t="s">
        <v>1733</v>
      </c>
      <c r="J2277" s="3" t="s">
        <v>10205</v>
      </c>
      <c r="K2277" s="5" t="s">
        <v>51</v>
      </c>
      <c r="L2277" s="4" t="s">
        <v>358</v>
      </c>
      <c r="M2277" s="3" t="s">
        <v>10206</v>
      </c>
      <c r="N2277" s="3" t="s">
        <v>10184</v>
      </c>
      <c r="O2277" s="3"/>
    </row>
    <row r="2278" spans="1:15" x14ac:dyDescent="0.25">
      <c r="A2278" s="2" t="s">
        <v>10207</v>
      </c>
      <c r="B2278" s="4" t="s">
        <v>300</v>
      </c>
      <c r="C2278" s="4" t="s">
        <v>301</v>
      </c>
      <c r="D2278" s="3" t="s">
        <v>10179</v>
      </c>
      <c r="E2278" s="3" t="s">
        <v>10208</v>
      </c>
      <c r="F2278" s="3" t="s">
        <v>10181</v>
      </c>
      <c r="G2278" s="6">
        <v>1</v>
      </c>
      <c r="H2278" s="5" t="s">
        <v>1732</v>
      </c>
      <c r="I2278" s="5" t="s">
        <v>1733</v>
      </c>
      <c r="J2278" s="3" t="s">
        <v>10209</v>
      </c>
      <c r="K2278" s="5" t="s">
        <v>51</v>
      </c>
      <c r="L2278" s="4" t="s">
        <v>923</v>
      </c>
      <c r="M2278" s="3" t="s">
        <v>10200</v>
      </c>
      <c r="N2278" s="3" t="s">
        <v>10184</v>
      </c>
      <c r="O2278" s="3" t="s">
        <v>721</v>
      </c>
    </row>
    <row r="2279" spans="1:15" x14ac:dyDescent="0.25">
      <c r="A2279" s="2" t="s">
        <v>10210</v>
      </c>
      <c r="B2279" s="4" t="s">
        <v>300</v>
      </c>
      <c r="C2279" s="4" t="s">
        <v>301</v>
      </c>
      <c r="D2279" s="3" t="s">
        <v>10179</v>
      </c>
      <c r="E2279" s="3" t="s">
        <v>10211</v>
      </c>
      <c r="F2279" s="3" t="s">
        <v>10181</v>
      </c>
      <c r="G2279" s="6">
        <v>1</v>
      </c>
      <c r="H2279" s="5" t="s">
        <v>1732</v>
      </c>
      <c r="I2279" s="5" t="s">
        <v>1733</v>
      </c>
      <c r="J2279" s="3" t="s">
        <v>10212</v>
      </c>
      <c r="K2279" s="3" t="s">
        <v>437</v>
      </c>
      <c r="L2279" s="4" t="s">
        <v>10213</v>
      </c>
      <c r="M2279" s="3" t="s">
        <v>10214</v>
      </c>
      <c r="N2279" s="3" t="s">
        <v>10184</v>
      </c>
      <c r="O2279" s="3"/>
    </row>
    <row r="2280" spans="1:15" x14ac:dyDescent="0.25">
      <c r="A2280" s="2" t="s">
        <v>10215</v>
      </c>
      <c r="B2280" s="4" t="s">
        <v>300</v>
      </c>
      <c r="C2280" s="4" t="s">
        <v>301</v>
      </c>
      <c r="D2280" s="3" t="s">
        <v>10216</v>
      </c>
      <c r="E2280" s="3" t="s">
        <v>10217</v>
      </c>
      <c r="F2280" s="3" t="s">
        <v>10218</v>
      </c>
      <c r="G2280" s="6">
        <v>1</v>
      </c>
      <c r="H2280" s="3" t="s">
        <v>1865</v>
      </c>
      <c r="I2280" s="3" t="s">
        <v>10219</v>
      </c>
      <c r="J2280" s="25" t="s">
        <v>10220</v>
      </c>
      <c r="K2280" s="3" t="s">
        <v>437</v>
      </c>
      <c r="L2280" s="4" t="s">
        <v>10221</v>
      </c>
      <c r="M2280" s="3" t="s">
        <v>10222</v>
      </c>
      <c r="N2280" s="3" t="s">
        <v>10223</v>
      </c>
      <c r="O2280" s="3"/>
    </row>
    <row r="2281" spans="1:15" x14ac:dyDescent="0.25">
      <c r="A2281" s="2" t="s">
        <v>10224</v>
      </c>
      <c r="B2281" s="4" t="s">
        <v>300</v>
      </c>
      <c r="C2281" s="4" t="s">
        <v>301</v>
      </c>
      <c r="D2281" s="3" t="s">
        <v>10216</v>
      </c>
      <c r="E2281" s="3" t="s">
        <v>10225</v>
      </c>
      <c r="F2281" s="3" t="s">
        <v>10226</v>
      </c>
      <c r="G2281" s="6">
        <v>1</v>
      </c>
      <c r="H2281" s="3" t="s">
        <v>1865</v>
      </c>
      <c r="I2281" s="3" t="s">
        <v>10219</v>
      </c>
      <c r="J2281" s="25" t="s">
        <v>10227</v>
      </c>
      <c r="K2281" s="3" t="s">
        <v>437</v>
      </c>
      <c r="L2281" s="4" t="s">
        <v>10228</v>
      </c>
      <c r="M2281" s="3"/>
      <c r="N2281" s="3" t="s">
        <v>10223</v>
      </c>
      <c r="O2281" s="3"/>
    </row>
    <row r="2282" spans="1:15" x14ac:dyDescent="0.25">
      <c r="A2282" s="2" t="s">
        <v>10229</v>
      </c>
      <c r="B2282" s="4" t="s">
        <v>300</v>
      </c>
      <c r="C2282" s="4" t="s">
        <v>301</v>
      </c>
      <c r="D2282" s="3" t="s">
        <v>10216</v>
      </c>
      <c r="E2282" s="3" t="s">
        <v>10230</v>
      </c>
      <c r="F2282" s="3" t="s">
        <v>10231</v>
      </c>
      <c r="G2282" s="6">
        <v>1</v>
      </c>
      <c r="H2282" s="3" t="s">
        <v>1865</v>
      </c>
      <c r="I2282" s="3" t="s">
        <v>10219</v>
      </c>
      <c r="J2282" s="3" t="s">
        <v>10232</v>
      </c>
      <c r="K2282" s="3" t="s">
        <v>170</v>
      </c>
      <c r="L2282" s="4" t="s">
        <v>10233</v>
      </c>
      <c r="M2282" s="3" t="s">
        <v>10234</v>
      </c>
      <c r="N2282" s="3" t="s">
        <v>10223</v>
      </c>
      <c r="O2282" s="3"/>
    </row>
    <row r="2283" spans="1:15" x14ac:dyDescent="0.25">
      <c r="A2283" s="2" t="s">
        <v>10235</v>
      </c>
      <c r="B2283" s="4" t="s">
        <v>300</v>
      </c>
      <c r="C2283" s="4" t="s">
        <v>301</v>
      </c>
      <c r="D2283" s="3" t="s">
        <v>10216</v>
      </c>
      <c r="E2283" s="3" t="s">
        <v>10230</v>
      </c>
      <c r="F2283" s="3" t="s">
        <v>10231</v>
      </c>
      <c r="G2283" s="6">
        <v>1</v>
      </c>
      <c r="H2283" s="3" t="s">
        <v>1865</v>
      </c>
      <c r="I2283" s="3" t="s">
        <v>10219</v>
      </c>
      <c r="J2283" s="3" t="s">
        <v>10232</v>
      </c>
      <c r="K2283" s="3" t="s">
        <v>170</v>
      </c>
      <c r="L2283" s="4" t="s">
        <v>10233</v>
      </c>
      <c r="M2283" s="3" t="s">
        <v>10234</v>
      </c>
      <c r="N2283" s="3" t="s">
        <v>10223</v>
      </c>
      <c r="O2283" s="3"/>
    </row>
    <row r="2284" spans="1:15" x14ac:dyDescent="0.25">
      <c r="A2284" s="2" t="s">
        <v>10236</v>
      </c>
      <c r="B2284" s="4" t="s">
        <v>300</v>
      </c>
      <c r="C2284" s="4" t="s">
        <v>301</v>
      </c>
      <c r="D2284" s="3" t="s">
        <v>10216</v>
      </c>
      <c r="E2284" s="3" t="s">
        <v>10237</v>
      </c>
      <c r="F2284" s="3" t="s">
        <v>10238</v>
      </c>
      <c r="G2284" s="6">
        <v>1</v>
      </c>
      <c r="H2284" s="3" t="s">
        <v>1865</v>
      </c>
      <c r="I2284" s="3" t="s">
        <v>10219</v>
      </c>
      <c r="J2284" s="3" t="s">
        <v>10239</v>
      </c>
      <c r="K2284" s="3" t="s">
        <v>798</v>
      </c>
      <c r="L2284" s="4" t="s">
        <v>892</v>
      </c>
      <c r="M2284" s="3"/>
      <c r="N2284" s="3" t="s">
        <v>10223</v>
      </c>
      <c r="O2284" s="3"/>
    </row>
    <row r="2285" spans="1:15" x14ac:dyDescent="0.25">
      <c r="A2285" s="2" t="s">
        <v>10240</v>
      </c>
      <c r="B2285" s="4" t="s">
        <v>300</v>
      </c>
      <c r="C2285" s="4" t="s">
        <v>301</v>
      </c>
      <c r="D2285" s="3" t="s">
        <v>10216</v>
      </c>
      <c r="E2285" s="3" t="s">
        <v>10241</v>
      </c>
      <c r="F2285" s="3" t="s">
        <v>10242</v>
      </c>
      <c r="G2285" s="6">
        <v>1</v>
      </c>
      <c r="H2285" s="3" t="s">
        <v>1865</v>
      </c>
      <c r="I2285" s="3" t="s">
        <v>10219</v>
      </c>
      <c r="J2285" s="25" t="s">
        <v>10239</v>
      </c>
      <c r="K2285" s="3" t="s">
        <v>170</v>
      </c>
      <c r="L2285" s="4" t="s">
        <v>892</v>
      </c>
      <c r="M2285" s="3"/>
      <c r="N2285" s="3" t="s">
        <v>10223</v>
      </c>
      <c r="O2285" s="3"/>
    </row>
    <row r="2286" spans="1:15" x14ac:dyDescent="0.25">
      <c r="A2286" s="2" t="s">
        <v>10243</v>
      </c>
      <c r="B2286" s="4" t="s">
        <v>300</v>
      </c>
      <c r="C2286" s="4" t="s">
        <v>301</v>
      </c>
      <c r="D2286" s="3" t="s">
        <v>10216</v>
      </c>
      <c r="E2286" s="3" t="s">
        <v>10241</v>
      </c>
      <c r="F2286" s="3" t="s">
        <v>10242</v>
      </c>
      <c r="G2286" s="6">
        <v>1</v>
      </c>
      <c r="H2286" s="3" t="s">
        <v>1865</v>
      </c>
      <c r="I2286" s="3" t="s">
        <v>10219</v>
      </c>
      <c r="J2286" s="25" t="s">
        <v>10239</v>
      </c>
      <c r="K2286" s="3" t="s">
        <v>798</v>
      </c>
      <c r="L2286" s="4" t="s">
        <v>892</v>
      </c>
      <c r="M2286" s="3"/>
      <c r="N2286" s="3" t="s">
        <v>10223</v>
      </c>
      <c r="O2286" s="3"/>
    </row>
    <row r="2287" spans="1:15" x14ac:dyDescent="0.25">
      <c r="A2287" s="2" t="s">
        <v>10244</v>
      </c>
      <c r="B2287" s="4" t="s">
        <v>300</v>
      </c>
      <c r="C2287" s="4" t="s">
        <v>301</v>
      </c>
      <c r="D2287" s="3" t="s">
        <v>10216</v>
      </c>
      <c r="E2287" s="3" t="s">
        <v>10241</v>
      </c>
      <c r="F2287" s="3" t="s">
        <v>10242</v>
      </c>
      <c r="G2287" s="6">
        <v>1</v>
      </c>
      <c r="H2287" s="3" t="s">
        <v>1865</v>
      </c>
      <c r="I2287" s="3" t="s">
        <v>10219</v>
      </c>
      <c r="J2287" s="25" t="s">
        <v>10239</v>
      </c>
      <c r="K2287" s="3" t="s">
        <v>798</v>
      </c>
      <c r="L2287" s="4" t="s">
        <v>892</v>
      </c>
      <c r="M2287" s="3"/>
      <c r="N2287" s="3" t="s">
        <v>10223</v>
      </c>
      <c r="O2287" s="3"/>
    </row>
    <row r="2288" spans="1:15" x14ac:dyDescent="0.25">
      <c r="A2288" s="2" t="s">
        <v>10245</v>
      </c>
      <c r="B2288" s="4" t="s">
        <v>300</v>
      </c>
      <c r="C2288" s="4" t="s">
        <v>301</v>
      </c>
      <c r="D2288" s="3" t="s">
        <v>10216</v>
      </c>
      <c r="E2288" s="3" t="s">
        <v>10246</v>
      </c>
      <c r="F2288" s="3" t="s">
        <v>10247</v>
      </c>
      <c r="G2288" s="6">
        <v>1</v>
      </c>
      <c r="H2288" s="3" t="s">
        <v>1865</v>
      </c>
      <c r="I2288" s="3" t="s">
        <v>10219</v>
      </c>
      <c r="J2288" s="25" t="s">
        <v>10248</v>
      </c>
      <c r="K2288" s="3" t="s">
        <v>798</v>
      </c>
      <c r="L2288" s="4" t="s">
        <v>2124</v>
      </c>
      <c r="M2288" s="3"/>
      <c r="N2288" s="3" t="s">
        <v>10223</v>
      </c>
      <c r="O2288" s="3"/>
    </row>
    <row r="2289" spans="1:15" x14ac:dyDescent="0.25">
      <c r="A2289" s="2" t="s">
        <v>10249</v>
      </c>
      <c r="B2289" s="4" t="s">
        <v>300</v>
      </c>
      <c r="C2289" s="4" t="s">
        <v>301</v>
      </c>
      <c r="D2289" s="3" t="s">
        <v>10216</v>
      </c>
      <c r="E2289" s="3" t="s">
        <v>10250</v>
      </c>
      <c r="F2289" s="3" t="s">
        <v>10251</v>
      </c>
      <c r="G2289" s="6">
        <v>1</v>
      </c>
      <c r="H2289" s="3" t="s">
        <v>1865</v>
      </c>
      <c r="I2289" s="3" t="s">
        <v>10219</v>
      </c>
      <c r="J2289" s="3" t="s">
        <v>10252</v>
      </c>
      <c r="K2289" s="3" t="s">
        <v>798</v>
      </c>
      <c r="L2289" s="4" t="s">
        <v>10228</v>
      </c>
      <c r="M2289" s="3"/>
      <c r="N2289" s="3" t="s">
        <v>10223</v>
      </c>
      <c r="O2289" s="3"/>
    </row>
    <row r="2290" spans="1:15" x14ac:dyDescent="0.25">
      <c r="A2290" s="2" t="s">
        <v>10253</v>
      </c>
      <c r="B2290" s="4" t="s">
        <v>300</v>
      </c>
      <c r="C2290" s="4" t="s">
        <v>301</v>
      </c>
      <c r="D2290" s="3" t="s">
        <v>10216</v>
      </c>
      <c r="E2290" s="3" t="s">
        <v>10254</v>
      </c>
      <c r="F2290" s="3" t="s">
        <v>10242</v>
      </c>
      <c r="G2290" s="6">
        <v>1</v>
      </c>
      <c r="H2290" s="3" t="s">
        <v>1865</v>
      </c>
      <c r="I2290" s="3" t="s">
        <v>10219</v>
      </c>
      <c r="J2290" s="25" t="s">
        <v>10239</v>
      </c>
      <c r="K2290" s="3" t="s">
        <v>798</v>
      </c>
      <c r="L2290" s="4" t="s">
        <v>10228</v>
      </c>
      <c r="M2290" s="3"/>
      <c r="N2290" s="3" t="s">
        <v>10223</v>
      </c>
      <c r="O2290" s="3"/>
    </row>
    <row r="2291" spans="1:15" x14ac:dyDescent="0.25">
      <c r="A2291" s="2" t="s">
        <v>10255</v>
      </c>
      <c r="B2291" s="4" t="s">
        <v>300</v>
      </c>
      <c r="C2291" s="4" t="s">
        <v>301</v>
      </c>
      <c r="D2291" s="3" t="s">
        <v>10216</v>
      </c>
      <c r="E2291" s="3" t="s">
        <v>10254</v>
      </c>
      <c r="F2291" s="3" t="s">
        <v>10256</v>
      </c>
      <c r="G2291" s="6">
        <v>1</v>
      </c>
      <c r="H2291" s="3" t="s">
        <v>1865</v>
      </c>
      <c r="I2291" s="3" t="s">
        <v>10219</v>
      </c>
      <c r="J2291" s="25" t="s">
        <v>10257</v>
      </c>
      <c r="K2291" s="3" t="s">
        <v>798</v>
      </c>
      <c r="L2291" s="4" t="s">
        <v>10228</v>
      </c>
      <c r="M2291" s="3"/>
      <c r="N2291" s="3" t="s">
        <v>10223</v>
      </c>
      <c r="O2291" s="3"/>
    </row>
    <row r="2292" spans="1:15" x14ac:dyDescent="0.25">
      <c r="A2292" s="2" t="s">
        <v>10258</v>
      </c>
      <c r="B2292" s="4" t="s">
        <v>300</v>
      </c>
      <c r="C2292" s="4" t="s">
        <v>301</v>
      </c>
      <c r="D2292" s="3" t="s">
        <v>10216</v>
      </c>
      <c r="E2292" s="3" t="s">
        <v>10259</v>
      </c>
      <c r="F2292" s="3" t="s">
        <v>10260</v>
      </c>
      <c r="G2292" s="6">
        <v>1</v>
      </c>
      <c r="H2292" s="3" t="s">
        <v>1865</v>
      </c>
      <c r="I2292" s="3" t="s">
        <v>10219</v>
      </c>
      <c r="J2292" s="25" t="s">
        <v>10257</v>
      </c>
      <c r="K2292" s="3" t="s">
        <v>798</v>
      </c>
      <c r="L2292" s="4" t="s">
        <v>10228</v>
      </c>
      <c r="M2292" s="3"/>
      <c r="N2292" s="3" t="s">
        <v>10223</v>
      </c>
      <c r="O2292" s="3"/>
    </row>
    <row r="2293" spans="1:15" x14ac:dyDescent="0.25">
      <c r="A2293" s="2" t="s">
        <v>10261</v>
      </c>
      <c r="B2293" s="4" t="s">
        <v>300</v>
      </c>
      <c r="C2293" s="4" t="s">
        <v>301</v>
      </c>
      <c r="D2293" s="3" t="s">
        <v>10216</v>
      </c>
      <c r="E2293" s="3" t="s">
        <v>10259</v>
      </c>
      <c r="F2293" s="3" t="s">
        <v>10262</v>
      </c>
      <c r="G2293" s="6">
        <v>1</v>
      </c>
      <c r="H2293" s="3" t="s">
        <v>1865</v>
      </c>
      <c r="I2293" s="3" t="s">
        <v>10219</v>
      </c>
      <c r="J2293" s="25" t="s">
        <v>10263</v>
      </c>
      <c r="K2293" s="3" t="s">
        <v>437</v>
      </c>
      <c r="L2293" s="4" t="s">
        <v>354</v>
      </c>
      <c r="M2293" s="3"/>
      <c r="N2293" s="3" t="s">
        <v>10223</v>
      </c>
      <c r="O2293" s="3"/>
    </row>
    <row r="2294" spans="1:15" x14ac:dyDescent="0.25">
      <c r="A2294" s="2" t="s">
        <v>10264</v>
      </c>
      <c r="B2294" s="4" t="s">
        <v>16</v>
      </c>
      <c r="C2294" s="4" t="s">
        <v>45</v>
      </c>
      <c r="D2294" s="3" t="s">
        <v>10265</v>
      </c>
      <c r="E2294" s="5" t="s">
        <v>2737</v>
      </c>
      <c r="F2294" s="5" t="s">
        <v>10266</v>
      </c>
      <c r="G2294" s="6">
        <v>1</v>
      </c>
      <c r="H2294" s="5" t="s">
        <v>49</v>
      </c>
      <c r="I2294" s="5" t="s">
        <v>49</v>
      </c>
      <c r="J2294" s="5" t="s">
        <v>10267</v>
      </c>
      <c r="K2294" s="5" t="s">
        <v>51</v>
      </c>
      <c r="L2294" s="4" t="s">
        <v>52</v>
      </c>
      <c r="M2294" s="5" t="s">
        <v>10268</v>
      </c>
      <c r="N2294" s="5" t="s">
        <v>10269</v>
      </c>
      <c r="O2294" s="5" t="s">
        <v>10270</v>
      </c>
    </row>
    <row r="2295" spans="1:15" x14ac:dyDescent="0.25">
      <c r="A2295" s="2" t="s">
        <v>10271</v>
      </c>
      <c r="B2295" s="4" t="s">
        <v>16</v>
      </c>
      <c r="C2295" s="4" t="s">
        <v>45</v>
      </c>
      <c r="D2295" s="3" t="s">
        <v>10265</v>
      </c>
      <c r="E2295" s="5" t="s">
        <v>10272</v>
      </c>
      <c r="F2295" s="5" t="s">
        <v>10273</v>
      </c>
      <c r="G2295" s="6">
        <v>1</v>
      </c>
      <c r="H2295" s="5" t="s">
        <v>49</v>
      </c>
      <c r="I2295" s="5" t="s">
        <v>49</v>
      </c>
      <c r="J2295" s="5" t="s">
        <v>10274</v>
      </c>
      <c r="K2295" s="5" t="s">
        <v>24</v>
      </c>
      <c r="L2295" s="4" t="s">
        <v>10275</v>
      </c>
      <c r="M2295" s="5" t="s">
        <v>10276</v>
      </c>
      <c r="N2295" s="5" t="s">
        <v>10277</v>
      </c>
      <c r="O2295" s="5" t="s">
        <v>10270</v>
      </c>
    </row>
    <row r="2296" spans="1:15" x14ac:dyDescent="0.25">
      <c r="A2296" s="2" t="s">
        <v>10278</v>
      </c>
      <c r="B2296" s="4" t="s">
        <v>16</v>
      </c>
      <c r="C2296" s="4" t="s">
        <v>45</v>
      </c>
      <c r="D2296" s="3" t="s">
        <v>10265</v>
      </c>
      <c r="E2296" s="5" t="s">
        <v>10272</v>
      </c>
      <c r="F2296" s="5" t="s">
        <v>10273</v>
      </c>
      <c r="G2296" s="6">
        <v>1</v>
      </c>
      <c r="H2296" s="5" t="s">
        <v>49</v>
      </c>
      <c r="I2296" s="5" t="s">
        <v>49</v>
      </c>
      <c r="J2296" s="5" t="s">
        <v>10274</v>
      </c>
      <c r="K2296" s="5" t="s">
        <v>24</v>
      </c>
      <c r="L2296" s="4" t="s">
        <v>10275</v>
      </c>
      <c r="M2296" s="5" t="s">
        <v>10276</v>
      </c>
      <c r="N2296" s="5" t="s">
        <v>10277</v>
      </c>
      <c r="O2296" s="5" t="s">
        <v>10270</v>
      </c>
    </row>
    <row r="2297" spans="1:15" x14ac:dyDescent="0.25">
      <c r="A2297" s="2" t="s">
        <v>10279</v>
      </c>
      <c r="B2297" s="4" t="s">
        <v>16</v>
      </c>
      <c r="C2297" s="4" t="s">
        <v>45</v>
      </c>
      <c r="D2297" s="3" t="s">
        <v>10265</v>
      </c>
      <c r="E2297" s="5" t="s">
        <v>10280</v>
      </c>
      <c r="F2297" s="5" t="s">
        <v>10281</v>
      </c>
      <c r="G2297" s="6">
        <v>3</v>
      </c>
      <c r="H2297" s="5" t="s">
        <v>49</v>
      </c>
      <c r="I2297" s="5" t="s">
        <v>49</v>
      </c>
      <c r="J2297" s="5" t="s">
        <v>10282</v>
      </c>
      <c r="K2297" s="5" t="s">
        <v>51</v>
      </c>
      <c r="L2297" s="4" t="s">
        <v>10283</v>
      </c>
      <c r="M2297" s="5" t="s">
        <v>10284</v>
      </c>
      <c r="N2297" s="5" t="s">
        <v>10277</v>
      </c>
      <c r="O2297" s="5" t="s">
        <v>10270</v>
      </c>
    </row>
    <row r="2298" spans="1:15" x14ac:dyDescent="0.25">
      <c r="A2298" s="2" t="s">
        <v>10285</v>
      </c>
      <c r="B2298" s="4" t="s">
        <v>16</v>
      </c>
      <c r="C2298" s="4" t="s">
        <v>45</v>
      </c>
      <c r="D2298" s="3" t="s">
        <v>10265</v>
      </c>
      <c r="E2298" s="5" t="s">
        <v>10280</v>
      </c>
      <c r="F2298" s="5" t="s">
        <v>10281</v>
      </c>
      <c r="G2298" s="6">
        <v>3</v>
      </c>
      <c r="H2298" s="5" t="s">
        <v>49</v>
      </c>
      <c r="I2298" s="5" t="s">
        <v>49</v>
      </c>
      <c r="J2298" s="5" t="s">
        <v>10282</v>
      </c>
      <c r="K2298" s="5" t="s">
        <v>51</v>
      </c>
      <c r="L2298" s="4" t="s">
        <v>10283</v>
      </c>
      <c r="M2298" s="5" t="s">
        <v>10284</v>
      </c>
      <c r="N2298" s="5" t="s">
        <v>10277</v>
      </c>
      <c r="O2298" s="5" t="s">
        <v>10270</v>
      </c>
    </row>
    <row r="2299" spans="1:15" x14ac:dyDescent="0.25">
      <c r="A2299" s="2" t="s">
        <v>10286</v>
      </c>
      <c r="B2299" s="4" t="s">
        <v>16</v>
      </c>
      <c r="C2299" s="4" t="s">
        <v>45</v>
      </c>
      <c r="D2299" s="3" t="s">
        <v>10265</v>
      </c>
      <c r="E2299" s="5" t="s">
        <v>10280</v>
      </c>
      <c r="F2299" s="5" t="s">
        <v>10281</v>
      </c>
      <c r="G2299" s="6">
        <v>3</v>
      </c>
      <c r="H2299" s="5" t="s">
        <v>49</v>
      </c>
      <c r="I2299" s="5" t="s">
        <v>49</v>
      </c>
      <c r="J2299" s="5" t="s">
        <v>10282</v>
      </c>
      <c r="K2299" s="5" t="s">
        <v>51</v>
      </c>
      <c r="L2299" s="4" t="s">
        <v>10283</v>
      </c>
      <c r="M2299" s="5" t="s">
        <v>10284</v>
      </c>
      <c r="N2299" s="5" t="s">
        <v>10277</v>
      </c>
      <c r="O2299" s="5" t="s">
        <v>10270</v>
      </c>
    </row>
    <row r="2300" spans="1:15" x14ac:dyDescent="0.25">
      <c r="A2300" s="2" t="s">
        <v>10287</v>
      </c>
      <c r="B2300" s="4" t="s">
        <v>16</v>
      </c>
      <c r="C2300" s="4" t="s">
        <v>45</v>
      </c>
      <c r="D2300" s="3" t="s">
        <v>10265</v>
      </c>
      <c r="E2300" s="5" t="s">
        <v>10280</v>
      </c>
      <c r="F2300" s="5" t="s">
        <v>10281</v>
      </c>
      <c r="G2300" s="6">
        <v>3</v>
      </c>
      <c r="H2300" s="5" t="s">
        <v>49</v>
      </c>
      <c r="I2300" s="5" t="s">
        <v>49</v>
      </c>
      <c r="J2300" s="5" t="s">
        <v>10282</v>
      </c>
      <c r="K2300" s="5" t="s">
        <v>51</v>
      </c>
      <c r="L2300" s="4" t="s">
        <v>10283</v>
      </c>
      <c r="M2300" s="5" t="s">
        <v>10284</v>
      </c>
      <c r="N2300" s="5" t="s">
        <v>10277</v>
      </c>
      <c r="O2300" s="5" t="s">
        <v>10270</v>
      </c>
    </row>
    <row r="2301" spans="1:15" x14ac:dyDescent="0.25">
      <c r="A2301" s="2" t="s">
        <v>10288</v>
      </c>
      <c r="B2301" s="4" t="s">
        <v>16</v>
      </c>
      <c r="C2301" s="4" t="s">
        <v>45</v>
      </c>
      <c r="D2301" s="3" t="s">
        <v>10265</v>
      </c>
      <c r="E2301" s="5" t="s">
        <v>10280</v>
      </c>
      <c r="F2301" s="5" t="s">
        <v>10281</v>
      </c>
      <c r="G2301" s="6">
        <v>3</v>
      </c>
      <c r="H2301" s="5" t="s">
        <v>49</v>
      </c>
      <c r="I2301" s="5" t="s">
        <v>49</v>
      </c>
      <c r="J2301" s="5" t="s">
        <v>10282</v>
      </c>
      <c r="K2301" s="5" t="s">
        <v>51</v>
      </c>
      <c r="L2301" s="4" t="s">
        <v>10283</v>
      </c>
      <c r="M2301" s="5" t="s">
        <v>10284</v>
      </c>
      <c r="N2301" s="5" t="s">
        <v>10277</v>
      </c>
      <c r="O2301" s="5" t="s">
        <v>10270</v>
      </c>
    </row>
    <row r="2302" spans="1:15" x14ac:dyDescent="0.25">
      <c r="A2302" s="2" t="s">
        <v>10289</v>
      </c>
      <c r="B2302" s="4" t="s">
        <v>16</v>
      </c>
      <c r="C2302" s="4" t="s">
        <v>45</v>
      </c>
      <c r="D2302" s="3" t="s">
        <v>10265</v>
      </c>
      <c r="E2302" s="5" t="s">
        <v>10280</v>
      </c>
      <c r="F2302" s="5" t="s">
        <v>10281</v>
      </c>
      <c r="G2302" s="6">
        <v>3</v>
      </c>
      <c r="H2302" s="5" t="s">
        <v>49</v>
      </c>
      <c r="I2302" s="5" t="s">
        <v>49</v>
      </c>
      <c r="J2302" s="5" t="s">
        <v>10282</v>
      </c>
      <c r="K2302" s="5" t="s">
        <v>51</v>
      </c>
      <c r="L2302" s="4" t="s">
        <v>10283</v>
      </c>
      <c r="M2302" s="5" t="s">
        <v>10284</v>
      </c>
      <c r="N2302" s="5" t="s">
        <v>10277</v>
      </c>
      <c r="O2302" s="5" t="s">
        <v>10270</v>
      </c>
    </row>
    <row r="2303" spans="1:15" x14ac:dyDescent="0.25">
      <c r="A2303" s="2" t="s">
        <v>10290</v>
      </c>
      <c r="B2303" s="4" t="s">
        <v>16</v>
      </c>
      <c r="C2303" s="4" t="s">
        <v>45</v>
      </c>
      <c r="D2303" s="3" t="s">
        <v>10265</v>
      </c>
      <c r="E2303" s="5" t="s">
        <v>10280</v>
      </c>
      <c r="F2303" s="5" t="s">
        <v>10291</v>
      </c>
      <c r="G2303" s="6">
        <v>3</v>
      </c>
      <c r="H2303" s="5" t="s">
        <v>49</v>
      </c>
      <c r="I2303" s="5" t="s">
        <v>49</v>
      </c>
      <c r="J2303" s="5" t="s">
        <v>10292</v>
      </c>
      <c r="K2303" s="5" t="s">
        <v>51</v>
      </c>
      <c r="L2303" s="4" t="s">
        <v>10293</v>
      </c>
      <c r="M2303" s="5" t="s">
        <v>10294</v>
      </c>
      <c r="N2303" s="5" t="s">
        <v>10295</v>
      </c>
      <c r="O2303" s="5" t="s">
        <v>10270</v>
      </c>
    </row>
    <row r="2304" spans="1:15" s="2" customFormat="1" x14ac:dyDescent="0.25">
      <c r="A2304" s="2" t="s">
        <v>10296</v>
      </c>
      <c r="B2304" s="4" t="s">
        <v>300</v>
      </c>
      <c r="C2304" s="4" t="s">
        <v>301</v>
      </c>
      <c r="D2304" s="3" t="s">
        <v>10297</v>
      </c>
      <c r="E2304" s="6" t="s">
        <v>10298</v>
      </c>
      <c r="F2304" s="6" t="s">
        <v>10299</v>
      </c>
      <c r="G2304" s="6">
        <v>1</v>
      </c>
      <c r="H2304" s="5" t="s">
        <v>1113</v>
      </c>
      <c r="I2304" s="3" t="s">
        <v>1114</v>
      </c>
      <c r="J2304" s="6" t="s">
        <v>10300</v>
      </c>
      <c r="K2304" s="5" t="s">
        <v>51</v>
      </c>
      <c r="L2304" s="4" t="s">
        <v>10301</v>
      </c>
      <c r="M2304" s="6" t="s">
        <v>10302</v>
      </c>
      <c r="N2304" s="6" t="s">
        <v>10303</v>
      </c>
      <c r="O2304" s="6"/>
    </row>
    <row r="2305" spans="1:15" s="2" customFormat="1" x14ac:dyDescent="0.25">
      <c r="A2305" s="2" t="s">
        <v>10304</v>
      </c>
      <c r="B2305" s="4" t="s">
        <v>300</v>
      </c>
      <c r="C2305" s="4" t="s">
        <v>301</v>
      </c>
      <c r="D2305" s="3" t="s">
        <v>10297</v>
      </c>
      <c r="E2305" s="6" t="s">
        <v>4475</v>
      </c>
      <c r="F2305" s="6" t="s">
        <v>10305</v>
      </c>
      <c r="G2305" s="6">
        <v>1</v>
      </c>
      <c r="H2305" s="5" t="s">
        <v>1113</v>
      </c>
      <c r="I2305" s="3" t="s">
        <v>1114</v>
      </c>
      <c r="J2305" s="6" t="s">
        <v>10306</v>
      </c>
      <c r="K2305" s="5" t="s">
        <v>51</v>
      </c>
      <c r="L2305" s="4" t="s">
        <v>115</v>
      </c>
      <c r="M2305" s="6" t="s">
        <v>10307</v>
      </c>
      <c r="N2305" s="6" t="s">
        <v>10303</v>
      </c>
      <c r="O2305" s="6"/>
    </row>
    <row r="2306" spans="1:15" s="2" customFormat="1" x14ac:dyDescent="0.25">
      <c r="A2306" s="2" t="s">
        <v>10308</v>
      </c>
      <c r="B2306" s="4" t="s">
        <v>300</v>
      </c>
      <c r="C2306" s="4" t="s">
        <v>301</v>
      </c>
      <c r="D2306" s="3" t="s">
        <v>10297</v>
      </c>
      <c r="E2306" s="6" t="s">
        <v>4475</v>
      </c>
      <c r="F2306" s="6" t="s">
        <v>10305</v>
      </c>
      <c r="G2306" s="6">
        <v>1</v>
      </c>
      <c r="H2306" s="5" t="s">
        <v>1113</v>
      </c>
      <c r="I2306" s="3" t="s">
        <v>1114</v>
      </c>
      <c r="J2306" s="6" t="s">
        <v>10309</v>
      </c>
      <c r="K2306" s="5" t="s">
        <v>51</v>
      </c>
      <c r="L2306" s="4" t="s">
        <v>115</v>
      </c>
      <c r="M2306" s="6" t="s">
        <v>10307</v>
      </c>
      <c r="N2306" s="6" t="s">
        <v>10303</v>
      </c>
      <c r="O2306" s="6"/>
    </row>
    <row r="2307" spans="1:15" s="2" customFormat="1" x14ac:dyDescent="0.25">
      <c r="A2307" s="2" t="s">
        <v>10310</v>
      </c>
      <c r="B2307" s="4" t="s">
        <v>300</v>
      </c>
      <c r="C2307" s="4" t="s">
        <v>301</v>
      </c>
      <c r="D2307" s="3" t="s">
        <v>10297</v>
      </c>
      <c r="E2307" s="6" t="s">
        <v>10311</v>
      </c>
      <c r="F2307" s="6" t="s">
        <v>10312</v>
      </c>
      <c r="G2307" s="6">
        <v>1</v>
      </c>
      <c r="H2307" s="5" t="s">
        <v>1113</v>
      </c>
      <c r="I2307" s="3" t="s">
        <v>1114</v>
      </c>
      <c r="J2307" s="6" t="s">
        <v>10313</v>
      </c>
      <c r="K2307" s="5" t="s">
        <v>51</v>
      </c>
      <c r="L2307" s="4" t="s">
        <v>354</v>
      </c>
      <c r="M2307" s="6" t="s">
        <v>10314</v>
      </c>
      <c r="N2307" s="6" t="s">
        <v>10303</v>
      </c>
      <c r="O2307" s="6"/>
    </row>
    <row r="2308" spans="1:15" s="2" customFormat="1" x14ac:dyDescent="0.25">
      <c r="A2308" s="2" t="s">
        <v>10315</v>
      </c>
      <c r="B2308" s="4" t="s">
        <v>300</v>
      </c>
      <c r="C2308" s="4" t="s">
        <v>301</v>
      </c>
      <c r="D2308" s="3" t="s">
        <v>10297</v>
      </c>
      <c r="E2308" s="6" t="s">
        <v>10311</v>
      </c>
      <c r="F2308" s="6" t="s">
        <v>10312</v>
      </c>
      <c r="G2308" s="6">
        <v>1</v>
      </c>
      <c r="H2308" s="5" t="s">
        <v>1113</v>
      </c>
      <c r="I2308" s="3" t="s">
        <v>1114</v>
      </c>
      <c r="J2308" s="6" t="s">
        <v>10316</v>
      </c>
      <c r="K2308" s="5" t="s">
        <v>51</v>
      </c>
      <c r="L2308" s="4" t="s">
        <v>354</v>
      </c>
      <c r="M2308" s="6" t="s">
        <v>10314</v>
      </c>
      <c r="N2308" s="6" t="s">
        <v>10317</v>
      </c>
      <c r="O2308" s="6"/>
    </row>
    <row r="2309" spans="1:15" s="2" customFormat="1" x14ac:dyDescent="0.25">
      <c r="A2309" s="2" t="s">
        <v>10318</v>
      </c>
      <c r="B2309" s="4" t="s">
        <v>300</v>
      </c>
      <c r="C2309" s="4" t="s">
        <v>301</v>
      </c>
      <c r="D2309" s="3" t="s">
        <v>10297</v>
      </c>
      <c r="E2309" s="6" t="s">
        <v>10319</v>
      </c>
      <c r="F2309" s="6" t="s">
        <v>10320</v>
      </c>
      <c r="G2309" s="6">
        <v>1</v>
      </c>
      <c r="H2309" s="5" t="s">
        <v>1113</v>
      </c>
      <c r="I2309" s="3" t="s">
        <v>1114</v>
      </c>
      <c r="J2309" s="6" t="s">
        <v>10321</v>
      </c>
      <c r="K2309" s="5" t="s">
        <v>51</v>
      </c>
      <c r="L2309" s="4" t="s">
        <v>52</v>
      </c>
      <c r="M2309" s="6" t="s">
        <v>10314</v>
      </c>
      <c r="N2309" s="6" t="s">
        <v>10303</v>
      </c>
      <c r="O2309" s="6"/>
    </row>
    <row r="2310" spans="1:15" s="2" customFormat="1" x14ac:dyDescent="0.25">
      <c r="A2310" s="2" t="s">
        <v>10322</v>
      </c>
      <c r="B2310" s="4" t="s">
        <v>300</v>
      </c>
      <c r="C2310" s="4" t="s">
        <v>301</v>
      </c>
      <c r="D2310" s="3" t="s">
        <v>10297</v>
      </c>
      <c r="E2310" s="6" t="s">
        <v>10319</v>
      </c>
      <c r="F2310" s="6" t="s">
        <v>10320</v>
      </c>
      <c r="G2310" s="6">
        <v>1</v>
      </c>
      <c r="H2310" s="5" t="s">
        <v>1113</v>
      </c>
      <c r="I2310" s="3" t="s">
        <v>1114</v>
      </c>
      <c r="J2310" s="6" t="s">
        <v>10321</v>
      </c>
      <c r="K2310" s="5" t="s">
        <v>51</v>
      </c>
      <c r="L2310" s="4" t="s">
        <v>52</v>
      </c>
      <c r="M2310" s="6" t="s">
        <v>10314</v>
      </c>
      <c r="N2310" s="6" t="s">
        <v>10317</v>
      </c>
      <c r="O2310" s="6"/>
    </row>
    <row r="2311" spans="1:15" s="2" customFormat="1" x14ac:dyDescent="0.25">
      <c r="A2311" s="2" t="s">
        <v>10323</v>
      </c>
      <c r="B2311" s="4" t="s">
        <v>300</v>
      </c>
      <c r="C2311" s="4" t="s">
        <v>301</v>
      </c>
      <c r="D2311" s="3" t="s">
        <v>10297</v>
      </c>
      <c r="E2311" s="6" t="s">
        <v>10324</v>
      </c>
      <c r="F2311" s="6" t="s">
        <v>10325</v>
      </c>
      <c r="G2311" s="6">
        <v>1</v>
      </c>
      <c r="H2311" s="5" t="s">
        <v>1113</v>
      </c>
      <c r="I2311" s="3" t="s">
        <v>1114</v>
      </c>
      <c r="J2311" s="6" t="s">
        <v>10326</v>
      </c>
      <c r="K2311" s="5" t="s">
        <v>51</v>
      </c>
      <c r="L2311" s="4" t="s">
        <v>25</v>
      </c>
      <c r="M2311" s="6" t="s">
        <v>10314</v>
      </c>
      <c r="N2311" s="6" t="s">
        <v>10327</v>
      </c>
      <c r="O2311" s="6"/>
    </row>
    <row r="2312" spans="1:15" s="2" customFormat="1" x14ac:dyDescent="0.25">
      <c r="A2312" s="2" t="s">
        <v>10328</v>
      </c>
      <c r="B2312" s="4" t="s">
        <v>300</v>
      </c>
      <c r="C2312" s="4" t="s">
        <v>301</v>
      </c>
      <c r="D2312" s="3" t="s">
        <v>10297</v>
      </c>
      <c r="E2312" s="6" t="s">
        <v>10319</v>
      </c>
      <c r="F2312" s="6" t="s">
        <v>10329</v>
      </c>
      <c r="G2312" s="6">
        <v>1</v>
      </c>
      <c r="H2312" s="5" t="s">
        <v>1113</v>
      </c>
      <c r="I2312" s="3" t="s">
        <v>1114</v>
      </c>
      <c r="J2312" s="6" t="s">
        <v>10330</v>
      </c>
      <c r="K2312" s="5" t="s">
        <v>51</v>
      </c>
      <c r="L2312" s="4" t="s">
        <v>25</v>
      </c>
      <c r="M2312" s="6" t="s">
        <v>10314</v>
      </c>
      <c r="N2312" s="6" t="s">
        <v>10317</v>
      </c>
      <c r="O2312" s="6"/>
    </row>
    <row r="2313" spans="1:15" s="2" customFormat="1" x14ac:dyDescent="0.25">
      <c r="A2313" s="2" t="s">
        <v>10331</v>
      </c>
      <c r="B2313" s="4" t="s">
        <v>300</v>
      </c>
      <c r="C2313" s="4" t="s">
        <v>301</v>
      </c>
      <c r="D2313" s="3" t="s">
        <v>10297</v>
      </c>
      <c r="E2313" s="6" t="s">
        <v>1279</v>
      </c>
      <c r="F2313" s="6" t="s">
        <v>10332</v>
      </c>
      <c r="G2313" s="6">
        <v>1</v>
      </c>
      <c r="H2313" s="5" t="s">
        <v>1113</v>
      </c>
      <c r="I2313" s="3" t="s">
        <v>1114</v>
      </c>
      <c r="J2313" s="6" t="s">
        <v>10333</v>
      </c>
      <c r="K2313" s="5" t="s">
        <v>51</v>
      </c>
      <c r="L2313" s="4" t="s">
        <v>52</v>
      </c>
      <c r="M2313" s="6" t="s">
        <v>10314</v>
      </c>
      <c r="N2313" s="6" t="s">
        <v>10317</v>
      </c>
      <c r="O2313" s="6"/>
    </row>
    <row r="2314" spans="1:15" s="2" customFormat="1" x14ac:dyDescent="0.25">
      <c r="A2314" s="2" t="s">
        <v>10334</v>
      </c>
      <c r="B2314" s="4" t="s">
        <v>300</v>
      </c>
      <c r="C2314" s="4" t="s">
        <v>301</v>
      </c>
      <c r="D2314" s="3" t="s">
        <v>10297</v>
      </c>
      <c r="E2314" s="6" t="s">
        <v>1279</v>
      </c>
      <c r="F2314" s="6" t="s">
        <v>10332</v>
      </c>
      <c r="G2314" s="6">
        <v>1</v>
      </c>
      <c r="H2314" s="5" t="s">
        <v>1113</v>
      </c>
      <c r="I2314" s="3" t="s">
        <v>1114</v>
      </c>
      <c r="J2314" s="6" t="s">
        <v>10333</v>
      </c>
      <c r="K2314" s="5" t="s">
        <v>51</v>
      </c>
      <c r="L2314" s="4" t="s">
        <v>52</v>
      </c>
      <c r="M2314" s="6" t="s">
        <v>10314</v>
      </c>
      <c r="N2314" s="6" t="s">
        <v>10327</v>
      </c>
      <c r="O2314" s="6"/>
    </row>
    <row r="2315" spans="1:15" s="2" customFormat="1" x14ac:dyDescent="0.25">
      <c r="A2315" s="2" t="s">
        <v>10335</v>
      </c>
      <c r="B2315" s="4" t="s">
        <v>300</v>
      </c>
      <c r="C2315" s="4" t="s">
        <v>301</v>
      </c>
      <c r="D2315" s="3" t="s">
        <v>10297</v>
      </c>
      <c r="E2315" s="6" t="s">
        <v>1279</v>
      </c>
      <c r="F2315" s="6" t="s">
        <v>10332</v>
      </c>
      <c r="G2315" s="6">
        <v>1</v>
      </c>
      <c r="H2315" s="5" t="s">
        <v>1113</v>
      </c>
      <c r="I2315" s="3" t="s">
        <v>1114</v>
      </c>
      <c r="J2315" s="6" t="s">
        <v>10333</v>
      </c>
      <c r="K2315" s="5" t="s">
        <v>51</v>
      </c>
      <c r="L2315" s="4" t="s">
        <v>52</v>
      </c>
      <c r="M2315" s="6" t="s">
        <v>10314</v>
      </c>
      <c r="N2315" s="6" t="s">
        <v>10327</v>
      </c>
      <c r="O2315" s="6"/>
    </row>
    <row r="2316" spans="1:15" s="2" customFormat="1" x14ac:dyDescent="0.25">
      <c r="A2316" s="2" t="s">
        <v>10336</v>
      </c>
      <c r="B2316" s="4" t="s">
        <v>300</v>
      </c>
      <c r="C2316" s="4" t="s">
        <v>301</v>
      </c>
      <c r="D2316" s="3" t="s">
        <v>10297</v>
      </c>
      <c r="E2316" s="6" t="s">
        <v>1279</v>
      </c>
      <c r="F2316" s="6" t="s">
        <v>10337</v>
      </c>
      <c r="G2316" s="6">
        <v>1</v>
      </c>
      <c r="H2316" s="5" t="s">
        <v>1113</v>
      </c>
      <c r="I2316" s="3" t="s">
        <v>1114</v>
      </c>
      <c r="J2316" s="6" t="s">
        <v>10338</v>
      </c>
      <c r="K2316" s="5" t="s">
        <v>51</v>
      </c>
      <c r="L2316" s="4" t="s">
        <v>52</v>
      </c>
      <c r="M2316" s="6" t="s">
        <v>10314</v>
      </c>
      <c r="N2316" s="6" t="s">
        <v>10317</v>
      </c>
      <c r="O2316" s="6"/>
    </row>
    <row r="2317" spans="1:15" s="2" customFormat="1" x14ac:dyDescent="0.25">
      <c r="A2317" s="2" t="s">
        <v>10339</v>
      </c>
      <c r="B2317" s="4" t="s">
        <v>300</v>
      </c>
      <c r="C2317" s="4" t="s">
        <v>301</v>
      </c>
      <c r="D2317" s="3" t="s">
        <v>10297</v>
      </c>
      <c r="E2317" s="6" t="s">
        <v>1279</v>
      </c>
      <c r="F2317" s="6" t="s">
        <v>10337</v>
      </c>
      <c r="G2317" s="6">
        <v>1</v>
      </c>
      <c r="H2317" s="5" t="s">
        <v>1113</v>
      </c>
      <c r="I2317" s="3" t="s">
        <v>1114</v>
      </c>
      <c r="J2317" s="6" t="s">
        <v>10338</v>
      </c>
      <c r="K2317" s="5" t="s">
        <v>51</v>
      </c>
      <c r="L2317" s="4" t="s">
        <v>52</v>
      </c>
      <c r="M2317" s="6" t="s">
        <v>10314</v>
      </c>
      <c r="N2317" s="6" t="s">
        <v>10317</v>
      </c>
      <c r="O2317" s="6"/>
    </row>
    <row r="2318" spans="1:15" s="2" customFormat="1" x14ac:dyDescent="0.25">
      <c r="A2318" s="2" t="s">
        <v>10340</v>
      </c>
      <c r="B2318" s="4" t="s">
        <v>300</v>
      </c>
      <c r="C2318" s="4" t="s">
        <v>301</v>
      </c>
      <c r="D2318" s="3" t="s">
        <v>10297</v>
      </c>
      <c r="E2318" s="6" t="s">
        <v>1279</v>
      </c>
      <c r="F2318" s="6" t="s">
        <v>10337</v>
      </c>
      <c r="G2318" s="6">
        <v>1</v>
      </c>
      <c r="H2318" s="5" t="s">
        <v>1113</v>
      </c>
      <c r="I2318" s="3" t="s">
        <v>1114</v>
      </c>
      <c r="J2318" s="6" t="s">
        <v>10338</v>
      </c>
      <c r="K2318" s="5" t="s">
        <v>51</v>
      </c>
      <c r="L2318" s="4" t="s">
        <v>52</v>
      </c>
      <c r="M2318" s="6" t="s">
        <v>10314</v>
      </c>
      <c r="N2318" s="6" t="s">
        <v>10317</v>
      </c>
      <c r="O2318" s="6"/>
    </row>
    <row r="2319" spans="1:15" x14ac:dyDescent="0.25">
      <c r="A2319" s="2" t="s">
        <v>10341</v>
      </c>
      <c r="B2319" s="4" t="s">
        <v>16</v>
      </c>
      <c r="C2319" s="4" t="s">
        <v>45</v>
      </c>
      <c r="D2319" s="3" t="s">
        <v>10342</v>
      </c>
      <c r="E2319" s="3" t="s">
        <v>10343</v>
      </c>
      <c r="F2319" s="3" t="s">
        <v>10344</v>
      </c>
      <c r="G2319" s="6">
        <v>1</v>
      </c>
      <c r="H2319" s="5" t="s">
        <v>49</v>
      </c>
      <c r="I2319" s="5" t="s">
        <v>49</v>
      </c>
      <c r="J2319" s="3" t="s">
        <v>10345</v>
      </c>
      <c r="K2319" s="5" t="s">
        <v>51</v>
      </c>
      <c r="L2319" s="4" t="s">
        <v>10346</v>
      </c>
      <c r="M2319" s="3" t="s">
        <v>10347</v>
      </c>
      <c r="N2319" s="3" t="s">
        <v>10348</v>
      </c>
      <c r="O2319" s="3" t="s">
        <v>10349</v>
      </c>
    </row>
    <row r="2320" spans="1:15" x14ac:dyDescent="0.25">
      <c r="A2320" s="2" t="s">
        <v>10350</v>
      </c>
      <c r="B2320" s="4" t="s">
        <v>16</v>
      </c>
      <c r="C2320" s="4" t="s">
        <v>45</v>
      </c>
      <c r="D2320" s="3" t="s">
        <v>10342</v>
      </c>
      <c r="E2320" s="3" t="s">
        <v>10351</v>
      </c>
      <c r="F2320" s="3" t="s">
        <v>10352</v>
      </c>
      <c r="G2320" s="6">
        <v>1</v>
      </c>
      <c r="H2320" s="5" t="s">
        <v>49</v>
      </c>
      <c r="I2320" s="5" t="s">
        <v>49</v>
      </c>
      <c r="J2320" s="3" t="s">
        <v>10353</v>
      </c>
      <c r="K2320" s="5" t="s">
        <v>51</v>
      </c>
      <c r="L2320" s="4" t="s">
        <v>10354</v>
      </c>
      <c r="M2320" s="3" t="s">
        <v>10355</v>
      </c>
      <c r="N2320" s="3" t="s">
        <v>10356</v>
      </c>
      <c r="O2320" s="3" t="s">
        <v>10349</v>
      </c>
    </row>
    <row r="2321" spans="1:15" x14ac:dyDescent="0.25">
      <c r="A2321" s="2" t="s">
        <v>10357</v>
      </c>
      <c r="B2321" s="4" t="s">
        <v>16</v>
      </c>
      <c r="C2321" s="4" t="s">
        <v>45</v>
      </c>
      <c r="D2321" s="3" t="s">
        <v>10342</v>
      </c>
      <c r="E2321" s="3" t="s">
        <v>10351</v>
      </c>
      <c r="F2321" s="3" t="s">
        <v>10358</v>
      </c>
      <c r="G2321" s="6">
        <v>1</v>
      </c>
      <c r="H2321" s="5" t="s">
        <v>49</v>
      </c>
      <c r="I2321" s="5" t="s">
        <v>49</v>
      </c>
      <c r="J2321" s="3" t="s">
        <v>10359</v>
      </c>
      <c r="K2321" s="3" t="s">
        <v>6804</v>
      </c>
      <c r="L2321" s="4" t="s">
        <v>10360</v>
      </c>
      <c r="M2321" s="3" t="s">
        <v>10361</v>
      </c>
      <c r="N2321" s="3" t="s">
        <v>10362</v>
      </c>
      <c r="O2321" s="3" t="s">
        <v>10349</v>
      </c>
    </row>
    <row r="2322" spans="1:15" x14ac:dyDescent="0.25">
      <c r="A2322" s="2" t="s">
        <v>10363</v>
      </c>
      <c r="B2322" s="4" t="s">
        <v>16</v>
      </c>
      <c r="C2322" s="4" t="s">
        <v>45</v>
      </c>
      <c r="D2322" s="3" t="s">
        <v>10342</v>
      </c>
      <c r="E2322" s="3" t="s">
        <v>10364</v>
      </c>
      <c r="F2322" s="3" t="s">
        <v>10365</v>
      </c>
      <c r="G2322" s="6">
        <v>1</v>
      </c>
      <c r="H2322" s="5" t="s">
        <v>49</v>
      </c>
      <c r="I2322" s="5" t="s">
        <v>49</v>
      </c>
      <c r="J2322" s="3" t="s">
        <v>10366</v>
      </c>
      <c r="K2322" s="5" t="s">
        <v>51</v>
      </c>
      <c r="L2322" s="4" t="s">
        <v>10367</v>
      </c>
      <c r="M2322" s="3" t="s">
        <v>10368</v>
      </c>
      <c r="N2322" s="3" t="s">
        <v>10369</v>
      </c>
      <c r="O2322" s="3" t="s">
        <v>10349</v>
      </c>
    </row>
    <row r="2323" spans="1:15" x14ac:dyDescent="0.25">
      <c r="A2323" s="2" t="s">
        <v>10370</v>
      </c>
      <c r="B2323" s="4" t="s">
        <v>16</v>
      </c>
      <c r="C2323" s="4" t="s">
        <v>45</v>
      </c>
      <c r="D2323" s="3" t="s">
        <v>10342</v>
      </c>
      <c r="E2323" s="3" t="s">
        <v>10371</v>
      </c>
      <c r="F2323" s="3" t="s">
        <v>10372</v>
      </c>
      <c r="G2323" s="6">
        <v>1</v>
      </c>
      <c r="H2323" s="5" t="s">
        <v>49</v>
      </c>
      <c r="I2323" s="5" t="s">
        <v>49</v>
      </c>
      <c r="J2323" s="3" t="s">
        <v>10373</v>
      </c>
      <c r="K2323" s="5" t="s">
        <v>51</v>
      </c>
      <c r="L2323" s="4" t="s">
        <v>115</v>
      </c>
      <c r="M2323" s="3" t="s">
        <v>10374</v>
      </c>
      <c r="N2323" s="3" t="s">
        <v>10375</v>
      </c>
      <c r="O2323" s="3" t="s">
        <v>10349</v>
      </c>
    </row>
    <row r="2324" spans="1:15" x14ac:dyDescent="0.25">
      <c r="A2324" s="2" t="s">
        <v>10376</v>
      </c>
      <c r="B2324" s="4" t="s">
        <v>16</v>
      </c>
      <c r="C2324" s="4" t="s">
        <v>45</v>
      </c>
      <c r="D2324" s="3" t="s">
        <v>10342</v>
      </c>
      <c r="E2324" s="3" t="s">
        <v>10371</v>
      </c>
      <c r="F2324" s="3" t="s">
        <v>10372</v>
      </c>
      <c r="G2324" s="6">
        <v>1</v>
      </c>
      <c r="H2324" s="5" t="s">
        <v>49</v>
      </c>
      <c r="I2324" s="5" t="s">
        <v>49</v>
      </c>
      <c r="J2324" s="3" t="s">
        <v>10373</v>
      </c>
      <c r="K2324" s="5" t="s">
        <v>51</v>
      </c>
      <c r="L2324" s="4" t="s">
        <v>115</v>
      </c>
      <c r="M2324" s="3" t="s">
        <v>10374</v>
      </c>
      <c r="N2324" s="3" t="s">
        <v>10375</v>
      </c>
      <c r="O2324" s="3" t="s">
        <v>10349</v>
      </c>
    </row>
    <row r="2325" spans="1:15" x14ac:dyDescent="0.25">
      <c r="A2325" s="2" t="s">
        <v>10377</v>
      </c>
      <c r="B2325" s="4" t="s">
        <v>16</v>
      </c>
      <c r="C2325" s="4" t="s">
        <v>45</v>
      </c>
      <c r="D2325" s="3" t="s">
        <v>10342</v>
      </c>
      <c r="E2325" s="3" t="s">
        <v>10371</v>
      </c>
      <c r="F2325" s="3" t="s">
        <v>10372</v>
      </c>
      <c r="G2325" s="6">
        <v>1</v>
      </c>
      <c r="H2325" s="5" t="s">
        <v>49</v>
      </c>
      <c r="I2325" s="5" t="s">
        <v>49</v>
      </c>
      <c r="J2325" s="3" t="s">
        <v>10373</v>
      </c>
      <c r="K2325" s="5" t="s">
        <v>51</v>
      </c>
      <c r="L2325" s="4" t="s">
        <v>115</v>
      </c>
      <c r="M2325" s="3" t="s">
        <v>10374</v>
      </c>
      <c r="N2325" s="3" t="s">
        <v>10375</v>
      </c>
      <c r="O2325" s="3" t="s">
        <v>10349</v>
      </c>
    </row>
    <row r="2326" spans="1:15" x14ac:dyDescent="0.25">
      <c r="A2326" s="2" t="s">
        <v>10378</v>
      </c>
      <c r="B2326" s="4" t="s">
        <v>16</v>
      </c>
      <c r="C2326" s="4" t="s">
        <v>45</v>
      </c>
      <c r="D2326" s="3" t="s">
        <v>10342</v>
      </c>
      <c r="E2326" s="3" t="s">
        <v>10364</v>
      </c>
      <c r="F2326" s="3" t="s">
        <v>10379</v>
      </c>
      <c r="G2326" s="6">
        <v>1</v>
      </c>
      <c r="H2326" s="5" t="s">
        <v>49</v>
      </c>
      <c r="I2326" s="5" t="s">
        <v>49</v>
      </c>
      <c r="J2326" s="3" t="s">
        <v>10380</v>
      </c>
      <c r="K2326" s="5" t="s">
        <v>51</v>
      </c>
      <c r="L2326" s="4" t="s">
        <v>115</v>
      </c>
      <c r="M2326" s="3" t="s">
        <v>10381</v>
      </c>
      <c r="N2326" s="3" t="s">
        <v>10369</v>
      </c>
      <c r="O2326" s="3" t="s">
        <v>10349</v>
      </c>
    </row>
    <row r="2327" spans="1:15" x14ac:dyDescent="0.25">
      <c r="A2327" s="2" t="s">
        <v>10382</v>
      </c>
      <c r="B2327" s="4" t="s">
        <v>300</v>
      </c>
      <c r="C2327" s="4" t="s">
        <v>360</v>
      </c>
      <c r="D2327" s="3" t="s">
        <v>10383</v>
      </c>
      <c r="E2327" s="5" t="s">
        <v>10384</v>
      </c>
      <c r="F2327" s="5" t="s">
        <v>10385</v>
      </c>
      <c r="G2327" s="6">
        <v>1</v>
      </c>
      <c r="H2327" s="3" t="s">
        <v>479</v>
      </c>
      <c r="I2327" s="5" t="s">
        <v>10386</v>
      </c>
      <c r="J2327" s="5" t="s">
        <v>10387</v>
      </c>
      <c r="K2327" s="5" t="s">
        <v>51</v>
      </c>
      <c r="L2327" s="4" t="s">
        <v>354</v>
      </c>
      <c r="M2327" s="5" t="s">
        <v>10388</v>
      </c>
      <c r="N2327" s="5" t="s">
        <v>10389</v>
      </c>
      <c r="O2327" s="5" t="s">
        <v>10390</v>
      </c>
    </row>
    <row r="2328" spans="1:15" x14ac:dyDescent="0.25">
      <c r="A2328" s="2" t="s">
        <v>10391</v>
      </c>
      <c r="B2328" s="4" t="s">
        <v>300</v>
      </c>
      <c r="C2328" s="4" t="s">
        <v>360</v>
      </c>
      <c r="D2328" s="3" t="s">
        <v>10383</v>
      </c>
      <c r="E2328" s="5" t="s">
        <v>10384</v>
      </c>
      <c r="F2328" s="5" t="s">
        <v>10385</v>
      </c>
      <c r="G2328" s="6">
        <v>1</v>
      </c>
      <c r="H2328" s="3" t="s">
        <v>479</v>
      </c>
      <c r="I2328" s="5" t="s">
        <v>10386</v>
      </c>
      <c r="J2328" s="5" t="s">
        <v>10387</v>
      </c>
      <c r="K2328" s="5" t="s">
        <v>51</v>
      </c>
      <c r="L2328" s="4" t="s">
        <v>354</v>
      </c>
      <c r="M2328" s="5" t="s">
        <v>10388</v>
      </c>
      <c r="N2328" s="5" t="s">
        <v>10389</v>
      </c>
      <c r="O2328" s="5" t="s">
        <v>10390</v>
      </c>
    </row>
    <row r="2329" spans="1:15" x14ac:dyDescent="0.25">
      <c r="A2329" s="2" t="s">
        <v>10392</v>
      </c>
      <c r="B2329" s="4" t="s">
        <v>300</v>
      </c>
      <c r="C2329" s="4" t="s">
        <v>360</v>
      </c>
      <c r="D2329" s="3" t="s">
        <v>10383</v>
      </c>
      <c r="E2329" s="5" t="s">
        <v>10384</v>
      </c>
      <c r="F2329" s="5" t="s">
        <v>10393</v>
      </c>
      <c r="G2329" s="6">
        <v>1</v>
      </c>
      <c r="H2329" s="3" t="s">
        <v>479</v>
      </c>
      <c r="I2329" s="5" t="s">
        <v>10386</v>
      </c>
      <c r="J2329" s="5" t="s">
        <v>10394</v>
      </c>
      <c r="K2329" s="5" t="s">
        <v>448</v>
      </c>
      <c r="L2329" s="4" t="s">
        <v>885</v>
      </c>
      <c r="M2329" s="5" t="s">
        <v>10395</v>
      </c>
      <c r="N2329" s="5" t="s">
        <v>10389</v>
      </c>
      <c r="O2329" s="5" t="s">
        <v>10390</v>
      </c>
    </row>
    <row r="2330" spans="1:15" x14ac:dyDescent="0.25">
      <c r="A2330" s="2" t="s">
        <v>10396</v>
      </c>
      <c r="B2330" s="4" t="s">
        <v>300</v>
      </c>
      <c r="C2330" s="4" t="s">
        <v>360</v>
      </c>
      <c r="D2330" s="3" t="s">
        <v>10383</v>
      </c>
      <c r="E2330" s="5" t="s">
        <v>10384</v>
      </c>
      <c r="F2330" s="5" t="s">
        <v>10393</v>
      </c>
      <c r="G2330" s="6">
        <v>1</v>
      </c>
      <c r="H2330" s="3" t="s">
        <v>479</v>
      </c>
      <c r="I2330" s="5" t="s">
        <v>10386</v>
      </c>
      <c r="J2330" s="5" t="s">
        <v>10394</v>
      </c>
      <c r="K2330" s="5" t="s">
        <v>448</v>
      </c>
      <c r="L2330" s="4" t="s">
        <v>885</v>
      </c>
      <c r="M2330" s="5" t="s">
        <v>10395</v>
      </c>
      <c r="N2330" s="5" t="s">
        <v>10389</v>
      </c>
      <c r="O2330" s="5" t="s">
        <v>10390</v>
      </c>
    </row>
    <row r="2331" spans="1:15" x14ac:dyDescent="0.25">
      <c r="A2331" s="2" t="s">
        <v>10397</v>
      </c>
      <c r="B2331" s="4" t="s">
        <v>300</v>
      </c>
      <c r="C2331" s="4" t="s">
        <v>360</v>
      </c>
      <c r="D2331" s="3" t="s">
        <v>10383</v>
      </c>
      <c r="E2331" s="5" t="s">
        <v>10384</v>
      </c>
      <c r="F2331" s="5" t="s">
        <v>10385</v>
      </c>
      <c r="G2331" s="6">
        <v>1</v>
      </c>
      <c r="H2331" s="3" t="s">
        <v>479</v>
      </c>
      <c r="I2331" s="5" t="s">
        <v>10386</v>
      </c>
      <c r="J2331" s="5" t="s">
        <v>10387</v>
      </c>
      <c r="K2331" s="5" t="s">
        <v>51</v>
      </c>
      <c r="L2331" s="4" t="s">
        <v>354</v>
      </c>
      <c r="M2331" s="5" t="s">
        <v>10395</v>
      </c>
      <c r="N2331" s="5" t="s">
        <v>10389</v>
      </c>
      <c r="O2331" s="5" t="s">
        <v>10390</v>
      </c>
    </row>
    <row r="2332" spans="1:15" x14ac:dyDescent="0.25">
      <c r="A2332" s="2" t="s">
        <v>10398</v>
      </c>
      <c r="B2332" s="4" t="s">
        <v>300</v>
      </c>
      <c r="C2332" s="4" t="s">
        <v>360</v>
      </c>
      <c r="D2332" s="3" t="s">
        <v>10383</v>
      </c>
      <c r="E2332" s="5" t="s">
        <v>10384</v>
      </c>
      <c r="F2332" s="5" t="s">
        <v>10399</v>
      </c>
      <c r="G2332" s="6">
        <v>1</v>
      </c>
      <c r="H2332" s="3" t="s">
        <v>479</v>
      </c>
      <c r="I2332" s="5" t="s">
        <v>10386</v>
      </c>
      <c r="J2332" s="5" t="s">
        <v>10400</v>
      </c>
      <c r="K2332" s="5" t="s">
        <v>51</v>
      </c>
      <c r="L2332" s="4" t="s">
        <v>923</v>
      </c>
      <c r="M2332" s="5" t="s">
        <v>10395</v>
      </c>
      <c r="N2332" s="5" t="s">
        <v>10389</v>
      </c>
      <c r="O2332" s="5" t="s">
        <v>10390</v>
      </c>
    </row>
    <row r="2333" spans="1:15" x14ac:dyDescent="0.25">
      <c r="A2333" s="2" t="s">
        <v>10401</v>
      </c>
      <c r="B2333" s="4" t="s">
        <v>300</v>
      </c>
      <c r="C2333" s="4" t="s">
        <v>360</v>
      </c>
      <c r="D2333" s="3" t="s">
        <v>10383</v>
      </c>
      <c r="E2333" s="5" t="s">
        <v>10402</v>
      </c>
      <c r="F2333" s="5" t="s">
        <v>10403</v>
      </c>
      <c r="G2333" s="6">
        <v>1</v>
      </c>
      <c r="H2333" s="3" t="s">
        <v>479</v>
      </c>
      <c r="I2333" s="5" t="s">
        <v>10386</v>
      </c>
      <c r="J2333" s="5" t="s">
        <v>10404</v>
      </c>
      <c r="K2333" s="5" t="s">
        <v>51</v>
      </c>
      <c r="L2333" s="4" t="s">
        <v>25</v>
      </c>
      <c r="M2333" s="5" t="s">
        <v>10395</v>
      </c>
      <c r="N2333" s="5" t="s">
        <v>10389</v>
      </c>
      <c r="O2333" s="5" t="s">
        <v>10390</v>
      </c>
    </row>
    <row r="2334" spans="1:15" x14ac:dyDescent="0.25">
      <c r="A2334" s="2" t="s">
        <v>10405</v>
      </c>
      <c r="B2334" s="4" t="s">
        <v>300</v>
      </c>
      <c r="C2334" s="4" t="s">
        <v>360</v>
      </c>
      <c r="D2334" s="3" t="s">
        <v>10383</v>
      </c>
      <c r="E2334" s="5" t="s">
        <v>1279</v>
      </c>
      <c r="F2334" s="5" t="s">
        <v>10393</v>
      </c>
      <c r="G2334" s="6">
        <v>1</v>
      </c>
      <c r="H2334" s="3" t="s">
        <v>479</v>
      </c>
      <c r="I2334" s="5" t="s">
        <v>10386</v>
      </c>
      <c r="J2334" s="5" t="s">
        <v>10406</v>
      </c>
      <c r="K2334" s="5" t="s">
        <v>51</v>
      </c>
      <c r="L2334" s="4" t="s">
        <v>52</v>
      </c>
      <c r="M2334" s="5" t="s">
        <v>10395</v>
      </c>
      <c r="N2334" s="5" t="s">
        <v>10389</v>
      </c>
      <c r="O2334" s="5" t="s">
        <v>10390</v>
      </c>
    </row>
    <row r="2335" spans="1:15" x14ac:dyDescent="0.25">
      <c r="A2335" s="2" t="s">
        <v>10407</v>
      </c>
      <c r="B2335" s="4" t="s">
        <v>300</v>
      </c>
      <c r="C2335" s="4" t="s">
        <v>360</v>
      </c>
      <c r="D2335" s="3" t="s">
        <v>10383</v>
      </c>
      <c r="E2335" s="5" t="s">
        <v>1279</v>
      </c>
      <c r="F2335" s="5" t="s">
        <v>10393</v>
      </c>
      <c r="G2335" s="6">
        <v>1</v>
      </c>
      <c r="H2335" s="3" t="s">
        <v>479</v>
      </c>
      <c r="I2335" s="5" t="s">
        <v>10386</v>
      </c>
      <c r="J2335" s="5" t="s">
        <v>10408</v>
      </c>
      <c r="K2335" s="5" t="s">
        <v>51</v>
      </c>
      <c r="L2335" s="4" t="s">
        <v>52</v>
      </c>
      <c r="M2335" s="5" t="s">
        <v>10395</v>
      </c>
      <c r="N2335" s="5" t="s">
        <v>10389</v>
      </c>
      <c r="O2335" s="5" t="s">
        <v>10390</v>
      </c>
    </row>
    <row r="2336" spans="1:15" x14ac:dyDescent="0.25">
      <c r="A2336" s="2" t="s">
        <v>10409</v>
      </c>
      <c r="B2336" s="4" t="s">
        <v>300</v>
      </c>
      <c r="C2336" s="4" t="s">
        <v>360</v>
      </c>
      <c r="D2336" s="3" t="s">
        <v>10383</v>
      </c>
      <c r="E2336" s="5" t="s">
        <v>1279</v>
      </c>
      <c r="F2336" s="5" t="s">
        <v>10393</v>
      </c>
      <c r="G2336" s="6">
        <v>1</v>
      </c>
      <c r="H2336" s="3" t="s">
        <v>479</v>
      </c>
      <c r="I2336" s="5" t="s">
        <v>10386</v>
      </c>
      <c r="J2336" s="5" t="s">
        <v>10410</v>
      </c>
      <c r="K2336" s="5" t="s">
        <v>448</v>
      </c>
      <c r="L2336" s="4" t="s">
        <v>892</v>
      </c>
      <c r="M2336" s="5" t="s">
        <v>10395</v>
      </c>
      <c r="N2336" s="5" t="s">
        <v>10389</v>
      </c>
      <c r="O2336" s="5" t="s">
        <v>10390</v>
      </c>
    </row>
    <row r="2337" spans="1:15" x14ac:dyDescent="0.25">
      <c r="A2337" s="2" t="s">
        <v>10411</v>
      </c>
      <c r="B2337" s="4" t="s">
        <v>300</v>
      </c>
      <c r="C2337" s="4" t="s">
        <v>360</v>
      </c>
      <c r="D2337" s="3" t="s">
        <v>10383</v>
      </c>
      <c r="E2337" s="5" t="s">
        <v>10412</v>
      </c>
      <c r="F2337" s="5" t="s">
        <v>10413</v>
      </c>
      <c r="G2337" s="6">
        <v>1</v>
      </c>
      <c r="H2337" s="3" t="s">
        <v>479</v>
      </c>
      <c r="I2337" s="5" t="s">
        <v>10386</v>
      </c>
      <c r="J2337" s="5" t="s">
        <v>10414</v>
      </c>
      <c r="K2337" s="5" t="s">
        <v>51</v>
      </c>
      <c r="L2337" s="4" t="s">
        <v>166</v>
      </c>
      <c r="M2337" s="5" t="s">
        <v>10395</v>
      </c>
      <c r="N2337" s="5" t="s">
        <v>10389</v>
      </c>
      <c r="O2337" s="5" t="s">
        <v>10390</v>
      </c>
    </row>
    <row r="2338" spans="1:15" x14ac:dyDescent="0.25">
      <c r="A2338" s="2" t="s">
        <v>10415</v>
      </c>
      <c r="B2338" s="4" t="s">
        <v>300</v>
      </c>
      <c r="C2338" s="4" t="s">
        <v>360</v>
      </c>
      <c r="D2338" s="3" t="s">
        <v>10383</v>
      </c>
      <c r="E2338" s="5" t="s">
        <v>963</v>
      </c>
      <c r="F2338" s="5" t="s">
        <v>10413</v>
      </c>
      <c r="G2338" s="6">
        <v>1</v>
      </c>
      <c r="H2338" s="3" t="s">
        <v>479</v>
      </c>
      <c r="I2338" s="5" t="s">
        <v>10386</v>
      </c>
      <c r="J2338" s="5" t="s">
        <v>10414</v>
      </c>
      <c r="K2338" s="5" t="s">
        <v>51</v>
      </c>
      <c r="L2338" s="4" t="s">
        <v>166</v>
      </c>
      <c r="M2338" s="5" t="s">
        <v>10395</v>
      </c>
      <c r="N2338" s="5" t="s">
        <v>10389</v>
      </c>
      <c r="O2338" s="5" t="s">
        <v>10390</v>
      </c>
    </row>
    <row r="2339" spans="1:15" x14ac:dyDescent="0.25">
      <c r="A2339" s="2" t="s">
        <v>10416</v>
      </c>
      <c r="B2339" s="4" t="s">
        <v>300</v>
      </c>
      <c r="C2339" s="4" t="s">
        <v>360</v>
      </c>
      <c r="D2339" s="3" t="s">
        <v>10383</v>
      </c>
      <c r="E2339" s="5" t="s">
        <v>963</v>
      </c>
      <c r="F2339" s="5" t="s">
        <v>10413</v>
      </c>
      <c r="G2339" s="6">
        <v>1</v>
      </c>
      <c r="H2339" s="3" t="s">
        <v>479</v>
      </c>
      <c r="I2339" s="5" t="s">
        <v>10386</v>
      </c>
      <c r="J2339" s="5" t="s">
        <v>10417</v>
      </c>
      <c r="K2339" s="5" t="s">
        <v>400</v>
      </c>
      <c r="L2339" s="4" t="s">
        <v>1360</v>
      </c>
      <c r="M2339" s="5" t="s">
        <v>10395</v>
      </c>
      <c r="N2339" s="5" t="s">
        <v>10389</v>
      </c>
      <c r="O2339" s="5" t="s">
        <v>10390</v>
      </c>
    </row>
    <row r="2340" spans="1:15" x14ac:dyDescent="0.25">
      <c r="A2340" s="2" t="s">
        <v>10418</v>
      </c>
      <c r="B2340" s="4" t="s">
        <v>300</v>
      </c>
      <c r="C2340" s="4" t="s">
        <v>360</v>
      </c>
      <c r="D2340" s="3" t="s">
        <v>10383</v>
      </c>
      <c r="E2340" s="5" t="s">
        <v>963</v>
      </c>
      <c r="F2340" s="5" t="s">
        <v>10413</v>
      </c>
      <c r="G2340" s="6">
        <v>1</v>
      </c>
      <c r="H2340" s="3" t="s">
        <v>479</v>
      </c>
      <c r="I2340" s="5" t="s">
        <v>10386</v>
      </c>
      <c r="J2340" s="5" t="s">
        <v>10417</v>
      </c>
      <c r="K2340" s="5" t="s">
        <v>400</v>
      </c>
      <c r="L2340" s="4" t="s">
        <v>1360</v>
      </c>
      <c r="M2340" s="5" t="s">
        <v>10395</v>
      </c>
      <c r="N2340" s="5" t="s">
        <v>10389</v>
      </c>
      <c r="O2340" s="5" t="s">
        <v>10390</v>
      </c>
    </row>
    <row r="2341" spans="1:15" x14ac:dyDescent="0.25">
      <c r="A2341" s="2" t="s">
        <v>10419</v>
      </c>
      <c r="B2341" s="4" t="s">
        <v>300</v>
      </c>
      <c r="C2341" s="4" t="s">
        <v>360</v>
      </c>
      <c r="D2341" s="3" t="s">
        <v>10383</v>
      </c>
      <c r="E2341" s="5" t="s">
        <v>393</v>
      </c>
      <c r="F2341" s="5" t="s">
        <v>10403</v>
      </c>
      <c r="G2341" s="6">
        <v>1</v>
      </c>
      <c r="H2341" s="3" t="s">
        <v>479</v>
      </c>
      <c r="I2341" s="5" t="s">
        <v>10386</v>
      </c>
      <c r="J2341" s="5" t="s">
        <v>10404</v>
      </c>
      <c r="K2341" s="5" t="s">
        <v>51</v>
      </c>
      <c r="L2341" s="4" t="s">
        <v>396</v>
      </c>
      <c r="M2341" s="5" t="s">
        <v>10395</v>
      </c>
      <c r="N2341" s="5" t="s">
        <v>10389</v>
      </c>
      <c r="O2341" s="5" t="s">
        <v>10390</v>
      </c>
    </row>
    <row r="2342" spans="1:15" x14ac:dyDescent="0.25">
      <c r="A2342" s="2" t="s">
        <v>10420</v>
      </c>
      <c r="B2342" s="4" t="s">
        <v>300</v>
      </c>
      <c r="C2342" s="4" t="s">
        <v>360</v>
      </c>
      <c r="D2342" s="3" t="s">
        <v>10421</v>
      </c>
      <c r="E2342" s="3" t="s">
        <v>963</v>
      </c>
      <c r="F2342" s="3" t="s">
        <v>10422</v>
      </c>
      <c r="G2342" s="6">
        <v>3</v>
      </c>
      <c r="H2342" s="3" t="s">
        <v>956</v>
      </c>
      <c r="I2342" s="3" t="s">
        <v>10423</v>
      </c>
      <c r="J2342" s="3" t="s">
        <v>10424</v>
      </c>
      <c r="K2342" s="5" t="s">
        <v>51</v>
      </c>
      <c r="L2342" s="4" t="s">
        <v>358</v>
      </c>
      <c r="M2342" s="3" t="s">
        <v>10425</v>
      </c>
      <c r="N2342" s="3" t="s">
        <v>10426</v>
      </c>
      <c r="O2342" s="3"/>
    </row>
    <row r="2343" spans="1:15" x14ac:dyDescent="0.25">
      <c r="A2343" s="2" t="s">
        <v>10427</v>
      </c>
      <c r="B2343" s="4" t="s">
        <v>300</v>
      </c>
      <c r="C2343" s="4" t="s">
        <v>360</v>
      </c>
      <c r="D2343" s="3" t="s">
        <v>10421</v>
      </c>
      <c r="E2343" s="3" t="s">
        <v>10428</v>
      </c>
      <c r="F2343" s="3" t="s">
        <v>10429</v>
      </c>
      <c r="G2343" s="6">
        <v>3</v>
      </c>
      <c r="H2343" s="3" t="s">
        <v>956</v>
      </c>
      <c r="I2343" s="3" t="s">
        <v>10423</v>
      </c>
      <c r="J2343" s="3" t="s">
        <v>10430</v>
      </c>
      <c r="K2343" s="5" t="s">
        <v>51</v>
      </c>
      <c r="L2343" s="4" t="s">
        <v>358</v>
      </c>
      <c r="M2343" s="3" t="s">
        <v>10425</v>
      </c>
      <c r="N2343" s="3" t="s">
        <v>10431</v>
      </c>
      <c r="O2343" s="3"/>
    </row>
    <row r="2344" spans="1:15" x14ac:dyDescent="0.25">
      <c r="A2344" s="2" t="s">
        <v>10432</v>
      </c>
      <c r="B2344" s="4" t="s">
        <v>300</v>
      </c>
      <c r="C2344" s="4" t="s">
        <v>360</v>
      </c>
      <c r="D2344" s="3" t="s">
        <v>10421</v>
      </c>
      <c r="E2344" s="3" t="s">
        <v>10428</v>
      </c>
      <c r="F2344" s="3" t="s">
        <v>10429</v>
      </c>
      <c r="G2344" s="6">
        <v>3</v>
      </c>
      <c r="H2344" s="3" t="s">
        <v>956</v>
      </c>
      <c r="I2344" s="3" t="s">
        <v>10423</v>
      </c>
      <c r="J2344" s="3" t="s">
        <v>10433</v>
      </c>
      <c r="K2344" s="5" t="s">
        <v>51</v>
      </c>
      <c r="L2344" s="4" t="s">
        <v>358</v>
      </c>
      <c r="M2344" s="3" t="s">
        <v>10425</v>
      </c>
      <c r="N2344" s="3" t="s">
        <v>10426</v>
      </c>
      <c r="O2344" s="3"/>
    </row>
    <row r="2345" spans="1:15" x14ac:dyDescent="0.25">
      <c r="A2345" s="2" t="s">
        <v>10434</v>
      </c>
      <c r="B2345" s="4" t="s">
        <v>300</v>
      </c>
      <c r="C2345" s="4" t="s">
        <v>360</v>
      </c>
      <c r="D2345" s="3" t="s">
        <v>10421</v>
      </c>
      <c r="E2345" s="3" t="s">
        <v>10435</v>
      </c>
      <c r="F2345" s="3" t="s">
        <v>10436</v>
      </c>
      <c r="G2345" s="6">
        <v>3</v>
      </c>
      <c r="H2345" s="3" t="s">
        <v>956</v>
      </c>
      <c r="I2345" s="3" t="s">
        <v>10423</v>
      </c>
      <c r="J2345" s="25" t="s">
        <v>10437</v>
      </c>
      <c r="K2345" s="5" t="s">
        <v>51</v>
      </c>
      <c r="L2345" s="4" t="s">
        <v>2461</v>
      </c>
      <c r="M2345" s="3" t="s">
        <v>10425</v>
      </c>
      <c r="N2345" s="3" t="s">
        <v>10426</v>
      </c>
      <c r="O2345" s="3"/>
    </row>
    <row r="2346" spans="1:15" x14ac:dyDescent="0.25">
      <c r="A2346" s="2" t="s">
        <v>10438</v>
      </c>
      <c r="B2346" s="4" t="s">
        <v>300</v>
      </c>
      <c r="C2346" s="4" t="s">
        <v>360</v>
      </c>
      <c r="D2346" s="3" t="s">
        <v>10421</v>
      </c>
      <c r="E2346" s="3" t="s">
        <v>10439</v>
      </c>
      <c r="F2346" s="3" t="s">
        <v>10440</v>
      </c>
      <c r="G2346" s="6">
        <v>3</v>
      </c>
      <c r="H2346" s="3" t="s">
        <v>956</v>
      </c>
      <c r="I2346" s="3" t="s">
        <v>10423</v>
      </c>
      <c r="J2346" s="25" t="s">
        <v>10441</v>
      </c>
      <c r="K2346" s="5" t="s">
        <v>51</v>
      </c>
      <c r="L2346" s="4" t="s">
        <v>3753</v>
      </c>
      <c r="M2346" s="3" t="s">
        <v>10425</v>
      </c>
      <c r="N2346" s="3" t="s">
        <v>10426</v>
      </c>
      <c r="O2346" s="3"/>
    </row>
    <row r="2347" spans="1:15" x14ac:dyDescent="0.25">
      <c r="A2347" s="2" t="s">
        <v>10442</v>
      </c>
      <c r="B2347" s="4" t="s">
        <v>300</v>
      </c>
      <c r="C2347" s="4" t="s">
        <v>360</v>
      </c>
      <c r="D2347" s="3" t="s">
        <v>10421</v>
      </c>
      <c r="E2347" s="3" t="s">
        <v>10439</v>
      </c>
      <c r="F2347" s="3" t="s">
        <v>10443</v>
      </c>
      <c r="G2347" s="6">
        <v>3</v>
      </c>
      <c r="H2347" s="3" t="s">
        <v>956</v>
      </c>
      <c r="I2347" s="3" t="s">
        <v>10423</v>
      </c>
      <c r="J2347" s="25" t="s">
        <v>10444</v>
      </c>
      <c r="K2347" s="5" t="s">
        <v>51</v>
      </c>
      <c r="L2347" s="4" t="s">
        <v>5319</v>
      </c>
      <c r="M2347" s="3" t="s">
        <v>10425</v>
      </c>
      <c r="N2347" s="3" t="s">
        <v>10426</v>
      </c>
      <c r="O2347" s="3"/>
    </row>
    <row r="2348" spans="1:15" x14ac:dyDescent="0.25">
      <c r="A2348" s="2" t="s">
        <v>10445</v>
      </c>
      <c r="B2348" s="4" t="s">
        <v>300</v>
      </c>
      <c r="C2348" s="4" t="s">
        <v>360</v>
      </c>
      <c r="D2348" s="3" t="s">
        <v>10421</v>
      </c>
      <c r="E2348" s="3" t="s">
        <v>761</v>
      </c>
      <c r="F2348" s="3" t="s">
        <v>10446</v>
      </c>
      <c r="G2348" s="6">
        <v>1</v>
      </c>
      <c r="H2348" s="3" t="s">
        <v>956</v>
      </c>
      <c r="I2348" s="3" t="s">
        <v>10423</v>
      </c>
      <c r="J2348" s="25" t="s">
        <v>10447</v>
      </c>
      <c r="K2348" s="5" t="s">
        <v>51</v>
      </c>
      <c r="L2348" s="4" t="s">
        <v>25</v>
      </c>
      <c r="M2348" s="3" t="s">
        <v>10425</v>
      </c>
      <c r="N2348" s="3" t="s">
        <v>10426</v>
      </c>
      <c r="O2348" s="3"/>
    </row>
    <row r="2349" spans="1:15" x14ac:dyDescent="0.25">
      <c r="A2349" s="2" t="s">
        <v>10448</v>
      </c>
      <c r="B2349" s="4" t="s">
        <v>300</v>
      </c>
      <c r="C2349" s="4" t="s">
        <v>360</v>
      </c>
      <c r="D2349" s="3" t="s">
        <v>10421</v>
      </c>
      <c r="E2349" s="3" t="s">
        <v>3427</v>
      </c>
      <c r="F2349" s="3" t="s">
        <v>10449</v>
      </c>
      <c r="G2349" s="6">
        <v>1</v>
      </c>
      <c r="H2349" s="3" t="s">
        <v>956</v>
      </c>
      <c r="I2349" s="3" t="s">
        <v>10423</v>
      </c>
      <c r="J2349" s="25" t="s">
        <v>10450</v>
      </c>
      <c r="K2349" s="5" t="s">
        <v>51</v>
      </c>
      <c r="L2349" s="4" t="s">
        <v>52</v>
      </c>
      <c r="M2349" s="3" t="s">
        <v>10425</v>
      </c>
      <c r="N2349" s="3" t="s">
        <v>10426</v>
      </c>
      <c r="O2349" s="3"/>
    </row>
    <row r="2350" spans="1:15" x14ac:dyDescent="0.25">
      <c r="A2350" s="2" t="s">
        <v>10451</v>
      </c>
      <c r="B2350" s="4" t="s">
        <v>300</v>
      </c>
      <c r="C2350" s="4" t="s">
        <v>360</v>
      </c>
      <c r="D2350" s="3" t="s">
        <v>10421</v>
      </c>
      <c r="E2350" s="3" t="s">
        <v>10452</v>
      </c>
      <c r="F2350" s="3" t="s">
        <v>10453</v>
      </c>
      <c r="G2350" s="6">
        <v>3</v>
      </c>
      <c r="H2350" s="3" t="s">
        <v>956</v>
      </c>
      <c r="I2350" s="3" t="s">
        <v>10423</v>
      </c>
      <c r="J2350" s="25" t="s">
        <v>10454</v>
      </c>
      <c r="K2350" s="5" t="s">
        <v>51</v>
      </c>
      <c r="L2350" s="4" t="s">
        <v>3739</v>
      </c>
      <c r="M2350" s="3" t="s">
        <v>10425</v>
      </c>
      <c r="N2350" s="3" t="s">
        <v>10426</v>
      </c>
      <c r="O2350" s="3"/>
    </row>
    <row r="2351" spans="1:15" x14ac:dyDescent="0.25">
      <c r="A2351" s="2" t="s">
        <v>10455</v>
      </c>
      <c r="B2351" s="4" t="s">
        <v>300</v>
      </c>
      <c r="C2351" s="4" t="s">
        <v>360</v>
      </c>
      <c r="D2351" s="3" t="s">
        <v>10421</v>
      </c>
      <c r="E2351" s="3" t="s">
        <v>10456</v>
      </c>
      <c r="F2351" s="3" t="s">
        <v>10457</v>
      </c>
      <c r="G2351" s="6">
        <v>1</v>
      </c>
      <c r="H2351" s="3" t="s">
        <v>956</v>
      </c>
      <c r="I2351" s="3" t="s">
        <v>10423</v>
      </c>
      <c r="J2351" s="3" t="s">
        <v>10458</v>
      </c>
      <c r="K2351" s="5" t="s">
        <v>51</v>
      </c>
      <c r="L2351" s="4" t="s">
        <v>52</v>
      </c>
      <c r="M2351" s="3" t="s">
        <v>10425</v>
      </c>
      <c r="N2351" s="3" t="s">
        <v>10426</v>
      </c>
      <c r="O2351" s="3"/>
    </row>
    <row r="2352" spans="1:15" x14ac:dyDescent="0.25">
      <c r="A2352" s="2" t="s">
        <v>10459</v>
      </c>
      <c r="B2352" s="4" t="s">
        <v>300</v>
      </c>
      <c r="C2352" s="4" t="s">
        <v>360</v>
      </c>
      <c r="D2352" s="3" t="s">
        <v>10421</v>
      </c>
      <c r="E2352" s="3" t="s">
        <v>10456</v>
      </c>
      <c r="F2352" s="3" t="s">
        <v>10460</v>
      </c>
      <c r="G2352" s="6">
        <v>1</v>
      </c>
      <c r="H2352" s="3" t="s">
        <v>956</v>
      </c>
      <c r="I2352" s="3" t="s">
        <v>10423</v>
      </c>
      <c r="J2352" s="3" t="s">
        <v>10461</v>
      </c>
      <c r="K2352" s="3" t="s">
        <v>437</v>
      </c>
      <c r="L2352" s="4" t="s">
        <v>3420</v>
      </c>
      <c r="M2352" s="3" t="s">
        <v>10425</v>
      </c>
      <c r="N2352" s="3" t="s">
        <v>10426</v>
      </c>
      <c r="O2352" s="3"/>
    </row>
    <row r="2353" spans="1:15" x14ac:dyDescent="0.25">
      <c r="A2353" s="2" t="s">
        <v>10462</v>
      </c>
      <c r="B2353" s="4" t="s">
        <v>300</v>
      </c>
      <c r="C2353" s="4" t="s">
        <v>360</v>
      </c>
      <c r="D2353" s="3" t="s">
        <v>10421</v>
      </c>
      <c r="E2353" s="3" t="s">
        <v>10463</v>
      </c>
      <c r="F2353" s="3" t="s">
        <v>10464</v>
      </c>
      <c r="G2353" s="6">
        <v>3</v>
      </c>
      <c r="H2353" s="3" t="s">
        <v>956</v>
      </c>
      <c r="I2353" s="3" t="s">
        <v>10423</v>
      </c>
      <c r="J2353" s="25" t="s">
        <v>10465</v>
      </c>
      <c r="K2353" s="5" t="s">
        <v>51</v>
      </c>
      <c r="L2353" s="4" t="s">
        <v>354</v>
      </c>
      <c r="M2353" s="3" t="s">
        <v>10425</v>
      </c>
      <c r="N2353" s="3" t="s">
        <v>10426</v>
      </c>
      <c r="O2353" s="3"/>
    </row>
    <row r="2354" spans="1:15" x14ac:dyDescent="0.25">
      <c r="A2354" s="2" t="s">
        <v>10466</v>
      </c>
      <c r="B2354" s="4" t="s">
        <v>300</v>
      </c>
      <c r="C2354" s="4" t="s">
        <v>360</v>
      </c>
      <c r="D2354" s="3" t="s">
        <v>10421</v>
      </c>
      <c r="E2354" s="3" t="s">
        <v>1279</v>
      </c>
      <c r="F2354" s="3" t="s">
        <v>10467</v>
      </c>
      <c r="G2354" s="6">
        <v>1</v>
      </c>
      <c r="H2354" s="3" t="s">
        <v>956</v>
      </c>
      <c r="I2354" s="3" t="s">
        <v>10423</v>
      </c>
      <c r="J2354" s="25" t="s">
        <v>10468</v>
      </c>
      <c r="K2354" s="5" t="s">
        <v>51</v>
      </c>
      <c r="L2354" s="4" t="s">
        <v>52</v>
      </c>
      <c r="M2354" s="3" t="s">
        <v>10425</v>
      </c>
      <c r="N2354" s="3" t="s">
        <v>10426</v>
      </c>
      <c r="O2354" s="3"/>
    </row>
    <row r="2355" spans="1:15" x14ac:dyDescent="0.25">
      <c r="A2355" s="2" t="s">
        <v>10469</v>
      </c>
      <c r="B2355" s="4" t="s">
        <v>300</v>
      </c>
      <c r="C2355" s="4" t="s">
        <v>360</v>
      </c>
      <c r="D2355" s="3" t="s">
        <v>10421</v>
      </c>
      <c r="E2355" s="3" t="s">
        <v>7514</v>
      </c>
      <c r="F2355" s="3" t="s">
        <v>10470</v>
      </c>
      <c r="G2355" s="6">
        <v>1</v>
      </c>
      <c r="H2355" s="3" t="s">
        <v>956</v>
      </c>
      <c r="I2355" s="3" t="s">
        <v>10423</v>
      </c>
      <c r="J2355" s="25" t="s">
        <v>10471</v>
      </c>
      <c r="K2355" s="5" t="s">
        <v>51</v>
      </c>
      <c r="L2355" s="4" t="s">
        <v>505</v>
      </c>
      <c r="M2355" s="3" t="s">
        <v>10425</v>
      </c>
      <c r="N2355" s="3" t="s">
        <v>10426</v>
      </c>
      <c r="O2355" s="3"/>
    </row>
    <row r="2356" spans="1:15" x14ac:dyDescent="0.25">
      <c r="A2356" s="2" t="s">
        <v>10472</v>
      </c>
      <c r="B2356" s="4" t="s">
        <v>300</v>
      </c>
      <c r="C2356" s="4" t="s">
        <v>360</v>
      </c>
      <c r="D2356" s="3" t="s">
        <v>10421</v>
      </c>
      <c r="E2356" s="3" t="s">
        <v>10473</v>
      </c>
      <c r="F2356" s="3" t="s">
        <v>10474</v>
      </c>
      <c r="G2356" s="6">
        <v>1</v>
      </c>
      <c r="H2356" s="3" t="s">
        <v>956</v>
      </c>
      <c r="I2356" s="3" t="s">
        <v>10423</v>
      </c>
      <c r="J2356" s="25" t="s">
        <v>10475</v>
      </c>
      <c r="K2356" s="5" t="s">
        <v>51</v>
      </c>
      <c r="L2356" s="4" t="s">
        <v>52</v>
      </c>
      <c r="M2356" s="3" t="s">
        <v>10425</v>
      </c>
      <c r="N2356" s="3" t="s">
        <v>10426</v>
      </c>
      <c r="O2356" s="3"/>
    </row>
    <row r="2357" spans="1:15" s="22" customFormat="1" x14ac:dyDescent="0.25">
      <c r="A2357" s="2" t="s">
        <v>10476</v>
      </c>
      <c r="B2357" s="4" t="s">
        <v>16</v>
      </c>
      <c r="C2357" s="4" t="s">
        <v>45</v>
      </c>
      <c r="D2357" s="3" t="s">
        <v>10477</v>
      </c>
      <c r="E2357" s="6" t="s">
        <v>10478</v>
      </c>
      <c r="F2357" s="6" t="s">
        <v>10479</v>
      </c>
      <c r="G2357" s="6">
        <v>1</v>
      </c>
      <c r="H2357" s="5" t="s">
        <v>49</v>
      </c>
      <c r="I2357" s="5" t="s">
        <v>49</v>
      </c>
      <c r="J2357" s="6" t="s">
        <v>10480</v>
      </c>
      <c r="K2357" s="5" t="s">
        <v>51</v>
      </c>
      <c r="L2357" s="4" t="s">
        <v>10481</v>
      </c>
      <c r="M2357" s="6" t="s">
        <v>10482</v>
      </c>
      <c r="N2357" s="6" t="s">
        <v>2862</v>
      </c>
      <c r="O2357" s="6" t="s">
        <v>10483</v>
      </c>
    </row>
    <row r="2358" spans="1:15" s="22" customFormat="1" x14ac:dyDescent="0.25">
      <c r="A2358" s="2" t="s">
        <v>10484</v>
      </c>
      <c r="B2358" s="4" t="s">
        <v>16</v>
      </c>
      <c r="C2358" s="4" t="s">
        <v>45</v>
      </c>
      <c r="D2358" s="3" t="s">
        <v>10477</v>
      </c>
      <c r="E2358" s="6" t="s">
        <v>10485</v>
      </c>
      <c r="F2358" s="6" t="s">
        <v>10486</v>
      </c>
      <c r="G2358" s="6">
        <v>1</v>
      </c>
      <c r="H2358" s="5" t="s">
        <v>49</v>
      </c>
      <c r="I2358" s="5" t="s">
        <v>49</v>
      </c>
      <c r="J2358" s="6" t="s">
        <v>10487</v>
      </c>
      <c r="K2358" s="5" t="s">
        <v>51</v>
      </c>
      <c r="L2358" s="4" t="s">
        <v>589</v>
      </c>
      <c r="M2358" s="6" t="s">
        <v>10488</v>
      </c>
      <c r="N2358" s="6" t="s">
        <v>2862</v>
      </c>
      <c r="O2358" s="6" t="s">
        <v>10483</v>
      </c>
    </row>
    <row r="2359" spans="1:15" s="22" customFormat="1" x14ac:dyDescent="0.25">
      <c r="A2359" s="2" t="s">
        <v>10489</v>
      </c>
      <c r="B2359" s="4" t="s">
        <v>16</v>
      </c>
      <c r="C2359" s="4" t="s">
        <v>45</v>
      </c>
      <c r="D2359" s="3" t="s">
        <v>10477</v>
      </c>
      <c r="E2359" s="6" t="s">
        <v>10490</v>
      </c>
      <c r="F2359" s="6" t="s">
        <v>10491</v>
      </c>
      <c r="G2359" s="6">
        <v>1</v>
      </c>
      <c r="H2359" s="5" t="s">
        <v>49</v>
      </c>
      <c r="I2359" s="5" t="s">
        <v>49</v>
      </c>
      <c r="J2359" s="6" t="s">
        <v>10492</v>
      </c>
      <c r="K2359" s="5" t="s">
        <v>51</v>
      </c>
      <c r="L2359" s="4" t="s">
        <v>1118</v>
      </c>
      <c r="M2359" s="6" t="s">
        <v>10493</v>
      </c>
      <c r="N2359" s="6" t="s">
        <v>2862</v>
      </c>
      <c r="O2359" s="6" t="s">
        <v>10483</v>
      </c>
    </row>
    <row r="2360" spans="1:15" s="22" customFormat="1" x14ac:dyDescent="0.25">
      <c r="A2360" s="2" t="s">
        <v>10494</v>
      </c>
      <c r="B2360" s="4" t="s">
        <v>16</v>
      </c>
      <c r="C2360" s="4" t="s">
        <v>45</v>
      </c>
      <c r="D2360" s="3" t="s">
        <v>10477</v>
      </c>
      <c r="E2360" s="6" t="s">
        <v>10495</v>
      </c>
      <c r="F2360" s="6" t="s">
        <v>10496</v>
      </c>
      <c r="G2360" s="6">
        <v>1</v>
      </c>
      <c r="H2360" s="5" t="s">
        <v>49</v>
      </c>
      <c r="I2360" s="5" t="s">
        <v>49</v>
      </c>
      <c r="J2360" s="6" t="s">
        <v>10497</v>
      </c>
      <c r="K2360" s="5" t="s">
        <v>51</v>
      </c>
      <c r="L2360" s="4" t="s">
        <v>10498</v>
      </c>
      <c r="M2360" s="6" t="s">
        <v>10482</v>
      </c>
      <c r="N2360" s="6" t="s">
        <v>2862</v>
      </c>
      <c r="O2360" s="6" t="s">
        <v>10483</v>
      </c>
    </row>
    <row r="2361" spans="1:15" s="22" customFormat="1" x14ac:dyDescent="0.25">
      <c r="A2361" s="2" t="s">
        <v>10499</v>
      </c>
      <c r="B2361" s="4" t="s">
        <v>16</v>
      </c>
      <c r="C2361" s="4" t="s">
        <v>45</v>
      </c>
      <c r="D2361" s="3" t="s">
        <v>10477</v>
      </c>
      <c r="E2361" s="6" t="s">
        <v>10495</v>
      </c>
      <c r="F2361" s="6" t="s">
        <v>10500</v>
      </c>
      <c r="G2361" s="6">
        <v>1</v>
      </c>
      <c r="H2361" s="5" t="s">
        <v>49</v>
      </c>
      <c r="I2361" s="5" t="s">
        <v>49</v>
      </c>
      <c r="J2361" s="6" t="s">
        <v>10501</v>
      </c>
      <c r="K2361" s="5" t="s">
        <v>51</v>
      </c>
      <c r="L2361" s="4" t="s">
        <v>10502</v>
      </c>
      <c r="M2361" s="6" t="s">
        <v>10482</v>
      </c>
      <c r="N2361" s="6" t="s">
        <v>2862</v>
      </c>
      <c r="O2361" s="6" t="s">
        <v>10483</v>
      </c>
    </row>
    <row r="2362" spans="1:15" s="22" customFormat="1" x14ac:dyDescent="0.25">
      <c r="A2362" s="2" t="s">
        <v>10503</v>
      </c>
      <c r="B2362" s="4" t="s">
        <v>16</v>
      </c>
      <c r="C2362" s="4" t="s">
        <v>45</v>
      </c>
      <c r="D2362" s="3" t="s">
        <v>10477</v>
      </c>
      <c r="E2362" s="6" t="s">
        <v>10504</v>
      </c>
      <c r="F2362" s="6" t="s">
        <v>10505</v>
      </c>
      <c r="G2362" s="6">
        <v>1</v>
      </c>
      <c r="H2362" s="5" t="s">
        <v>49</v>
      </c>
      <c r="I2362" s="5" t="s">
        <v>49</v>
      </c>
      <c r="J2362" s="6" t="s">
        <v>10506</v>
      </c>
      <c r="K2362" s="5" t="s">
        <v>51</v>
      </c>
      <c r="L2362" s="4" t="s">
        <v>10507</v>
      </c>
      <c r="M2362" s="6" t="s">
        <v>10508</v>
      </c>
      <c r="N2362" s="6" t="s">
        <v>2862</v>
      </c>
      <c r="O2362" s="6" t="s">
        <v>10483</v>
      </c>
    </row>
    <row r="2363" spans="1:15" s="22" customFormat="1" x14ac:dyDescent="0.25">
      <c r="A2363" s="2" t="s">
        <v>10509</v>
      </c>
      <c r="B2363" s="4" t="s">
        <v>16</v>
      </c>
      <c r="C2363" s="4" t="s">
        <v>45</v>
      </c>
      <c r="D2363" s="3" t="s">
        <v>10477</v>
      </c>
      <c r="E2363" s="6" t="s">
        <v>10510</v>
      </c>
      <c r="F2363" s="6" t="s">
        <v>10511</v>
      </c>
      <c r="G2363" s="6">
        <v>1</v>
      </c>
      <c r="H2363" s="5" t="s">
        <v>49</v>
      </c>
      <c r="I2363" s="5" t="s">
        <v>49</v>
      </c>
      <c r="J2363" s="6" t="s">
        <v>10512</v>
      </c>
      <c r="K2363" s="5" t="s">
        <v>51</v>
      </c>
      <c r="L2363" s="4" t="s">
        <v>58</v>
      </c>
      <c r="M2363" s="6" t="s">
        <v>10513</v>
      </c>
      <c r="N2363" s="6" t="s">
        <v>2862</v>
      </c>
      <c r="O2363" s="6" t="s">
        <v>10483</v>
      </c>
    </row>
    <row r="2364" spans="1:15" s="22" customFormat="1" x14ac:dyDescent="0.25">
      <c r="A2364" s="2" t="s">
        <v>10514</v>
      </c>
      <c r="B2364" s="4" t="s">
        <v>16</v>
      </c>
      <c r="C2364" s="4" t="s">
        <v>45</v>
      </c>
      <c r="D2364" s="3" t="s">
        <v>10477</v>
      </c>
      <c r="E2364" s="6" t="s">
        <v>10515</v>
      </c>
      <c r="F2364" s="6" t="s">
        <v>10516</v>
      </c>
      <c r="G2364" s="6">
        <v>1</v>
      </c>
      <c r="H2364" s="5" t="s">
        <v>49</v>
      </c>
      <c r="I2364" s="5" t="s">
        <v>49</v>
      </c>
      <c r="J2364" s="6" t="s">
        <v>10517</v>
      </c>
      <c r="K2364" s="5" t="s">
        <v>51</v>
      </c>
      <c r="L2364" s="4" t="s">
        <v>10518</v>
      </c>
      <c r="M2364" s="6" t="s">
        <v>10519</v>
      </c>
      <c r="N2364" s="6" t="s">
        <v>2862</v>
      </c>
      <c r="O2364" s="6" t="s">
        <v>10483</v>
      </c>
    </row>
    <row r="2365" spans="1:15" s="22" customFormat="1" x14ac:dyDescent="0.25">
      <c r="A2365" s="2" t="s">
        <v>10520</v>
      </c>
      <c r="B2365" s="4" t="s">
        <v>16</v>
      </c>
      <c r="C2365" s="4" t="s">
        <v>45</v>
      </c>
      <c r="D2365" s="3" t="s">
        <v>10477</v>
      </c>
      <c r="E2365" s="6" t="s">
        <v>9813</v>
      </c>
      <c r="F2365" s="6" t="s">
        <v>10521</v>
      </c>
      <c r="G2365" s="6">
        <v>1</v>
      </c>
      <c r="H2365" s="5" t="s">
        <v>49</v>
      </c>
      <c r="I2365" s="5" t="s">
        <v>49</v>
      </c>
      <c r="J2365" s="6" t="s">
        <v>10522</v>
      </c>
      <c r="K2365" s="5" t="s">
        <v>51</v>
      </c>
      <c r="L2365" s="4" t="s">
        <v>10523</v>
      </c>
      <c r="M2365" s="6" t="s">
        <v>10508</v>
      </c>
      <c r="N2365" s="6" t="s">
        <v>2862</v>
      </c>
      <c r="O2365" s="6" t="s">
        <v>10483</v>
      </c>
    </row>
    <row r="2366" spans="1:15" s="22" customFormat="1" x14ac:dyDescent="0.25">
      <c r="A2366" s="2" t="s">
        <v>10524</v>
      </c>
      <c r="B2366" s="4" t="s">
        <v>16</v>
      </c>
      <c r="C2366" s="4" t="s">
        <v>45</v>
      </c>
      <c r="D2366" s="3" t="s">
        <v>10477</v>
      </c>
      <c r="E2366" s="6" t="s">
        <v>10525</v>
      </c>
      <c r="F2366" s="6" t="s">
        <v>10526</v>
      </c>
      <c r="G2366" s="6">
        <v>1</v>
      </c>
      <c r="H2366" s="5" t="s">
        <v>49</v>
      </c>
      <c r="I2366" s="5" t="s">
        <v>49</v>
      </c>
      <c r="J2366" s="6" t="s">
        <v>10527</v>
      </c>
      <c r="K2366" s="5" t="s">
        <v>51</v>
      </c>
      <c r="L2366" s="4" t="s">
        <v>923</v>
      </c>
      <c r="M2366" s="6" t="s">
        <v>10528</v>
      </c>
      <c r="N2366" s="6" t="s">
        <v>2862</v>
      </c>
      <c r="O2366" s="6" t="s">
        <v>10483</v>
      </c>
    </row>
    <row r="2367" spans="1:15" x14ac:dyDescent="0.25">
      <c r="A2367" s="2" t="s">
        <v>10529</v>
      </c>
      <c r="B2367" s="4" t="s">
        <v>300</v>
      </c>
      <c r="C2367" s="4" t="s">
        <v>360</v>
      </c>
      <c r="D2367" s="3" t="s">
        <v>10530</v>
      </c>
      <c r="E2367" s="5" t="s">
        <v>10531</v>
      </c>
      <c r="F2367" s="5" t="s">
        <v>10532</v>
      </c>
      <c r="G2367" s="6">
        <v>3</v>
      </c>
      <c r="H2367" s="3" t="s">
        <v>956</v>
      </c>
      <c r="I2367" s="5" t="s">
        <v>10533</v>
      </c>
      <c r="J2367" s="5" t="s">
        <v>10534</v>
      </c>
      <c r="K2367" s="5" t="s">
        <v>51</v>
      </c>
      <c r="L2367" s="4" t="s">
        <v>358</v>
      </c>
      <c r="M2367" s="5" t="s">
        <v>10535</v>
      </c>
      <c r="N2367" s="5" t="s">
        <v>836</v>
      </c>
      <c r="O2367" s="5"/>
    </row>
    <row r="2368" spans="1:15" x14ac:dyDescent="0.25">
      <c r="A2368" s="2" t="s">
        <v>10536</v>
      </c>
      <c r="B2368" s="4" t="s">
        <v>300</v>
      </c>
      <c r="C2368" s="4" t="s">
        <v>360</v>
      </c>
      <c r="D2368" s="3" t="s">
        <v>10530</v>
      </c>
      <c r="E2368" s="5" t="s">
        <v>4170</v>
      </c>
      <c r="F2368" s="5" t="s">
        <v>10537</v>
      </c>
      <c r="G2368" s="6">
        <v>2</v>
      </c>
      <c r="H2368" s="3" t="s">
        <v>956</v>
      </c>
      <c r="I2368" s="5" t="s">
        <v>10533</v>
      </c>
      <c r="J2368" s="5" t="s">
        <v>10538</v>
      </c>
      <c r="K2368" s="5" t="s">
        <v>51</v>
      </c>
      <c r="L2368" s="4" t="s">
        <v>115</v>
      </c>
      <c r="M2368" s="5" t="s">
        <v>10539</v>
      </c>
      <c r="N2368" s="5" t="s">
        <v>836</v>
      </c>
      <c r="O2368" s="5"/>
    </row>
    <row r="2369" spans="1:15" x14ac:dyDescent="0.25">
      <c r="A2369" s="2" t="s">
        <v>10540</v>
      </c>
      <c r="B2369" s="4" t="s">
        <v>300</v>
      </c>
      <c r="C2369" s="4" t="s">
        <v>360</v>
      </c>
      <c r="D2369" s="3" t="s">
        <v>10530</v>
      </c>
      <c r="E2369" s="5" t="s">
        <v>10531</v>
      </c>
      <c r="F2369" s="5" t="s">
        <v>10541</v>
      </c>
      <c r="G2369" s="6">
        <v>3</v>
      </c>
      <c r="H2369" s="3" t="s">
        <v>956</v>
      </c>
      <c r="I2369" s="5" t="s">
        <v>10533</v>
      </c>
      <c r="J2369" s="5" t="s">
        <v>10542</v>
      </c>
      <c r="K2369" s="5" t="s">
        <v>400</v>
      </c>
      <c r="L2369" s="4" t="s">
        <v>5179</v>
      </c>
      <c r="M2369" s="5" t="s">
        <v>10539</v>
      </c>
      <c r="N2369" s="5" t="s">
        <v>836</v>
      </c>
      <c r="O2369" s="5"/>
    </row>
    <row r="2370" spans="1:15" x14ac:dyDescent="0.25">
      <c r="A2370" s="2" t="s">
        <v>10543</v>
      </c>
      <c r="B2370" s="4" t="s">
        <v>300</v>
      </c>
      <c r="C2370" s="4" t="s">
        <v>360</v>
      </c>
      <c r="D2370" s="3" t="s">
        <v>10530</v>
      </c>
      <c r="E2370" s="5" t="s">
        <v>10544</v>
      </c>
      <c r="F2370" s="5" t="s">
        <v>10545</v>
      </c>
      <c r="G2370" s="6">
        <v>2</v>
      </c>
      <c r="H2370" s="3" t="s">
        <v>956</v>
      </c>
      <c r="I2370" s="5" t="s">
        <v>10533</v>
      </c>
      <c r="J2370" s="5" t="s">
        <v>10546</v>
      </c>
      <c r="K2370" s="5" t="s">
        <v>51</v>
      </c>
      <c r="L2370" s="4" t="s">
        <v>166</v>
      </c>
      <c r="M2370" s="5"/>
      <c r="N2370" s="5" t="s">
        <v>836</v>
      </c>
      <c r="O2370" s="5"/>
    </row>
    <row r="2371" spans="1:15" x14ac:dyDescent="0.25">
      <c r="A2371" s="2" t="s">
        <v>10547</v>
      </c>
      <c r="B2371" s="4" t="s">
        <v>300</v>
      </c>
      <c r="C2371" s="4" t="s">
        <v>360</v>
      </c>
      <c r="D2371" s="3" t="s">
        <v>10530</v>
      </c>
      <c r="E2371" s="5" t="s">
        <v>10531</v>
      </c>
      <c r="F2371" s="5" t="s">
        <v>10548</v>
      </c>
      <c r="G2371" s="6">
        <v>2</v>
      </c>
      <c r="H2371" s="3" t="s">
        <v>956</v>
      </c>
      <c r="I2371" s="5" t="s">
        <v>10533</v>
      </c>
      <c r="J2371" s="5" t="s">
        <v>10549</v>
      </c>
      <c r="K2371" s="5" t="s">
        <v>51</v>
      </c>
      <c r="L2371" s="4" t="s">
        <v>179</v>
      </c>
      <c r="M2371" s="5"/>
      <c r="N2371" s="5" t="s">
        <v>836</v>
      </c>
      <c r="O2371" s="5"/>
    </row>
    <row r="2372" spans="1:15" x14ac:dyDescent="0.25">
      <c r="A2372" s="2" t="s">
        <v>10550</v>
      </c>
      <c r="B2372" s="4" t="s">
        <v>300</v>
      </c>
      <c r="C2372" s="4" t="s">
        <v>360</v>
      </c>
      <c r="D2372" s="3" t="s">
        <v>10530</v>
      </c>
      <c r="E2372" s="5" t="s">
        <v>4170</v>
      </c>
      <c r="F2372" s="5" t="s">
        <v>10551</v>
      </c>
      <c r="G2372" s="6">
        <v>1</v>
      </c>
      <c r="H2372" s="3" t="s">
        <v>956</v>
      </c>
      <c r="I2372" s="5" t="s">
        <v>10533</v>
      </c>
      <c r="J2372" s="5" t="s">
        <v>10552</v>
      </c>
      <c r="K2372" s="5" t="s">
        <v>51</v>
      </c>
      <c r="L2372" s="4" t="s">
        <v>10553</v>
      </c>
      <c r="M2372" s="5" t="s">
        <v>10554</v>
      </c>
      <c r="N2372" s="5" t="s">
        <v>836</v>
      </c>
      <c r="O2372" s="5"/>
    </row>
    <row r="2373" spans="1:15" x14ac:dyDescent="0.25">
      <c r="A2373" s="2" t="s">
        <v>10555</v>
      </c>
      <c r="B2373" s="4" t="s">
        <v>300</v>
      </c>
      <c r="C2373" s="4" t="s">
        <v>360</v>
      </c>
      <c r="D2373" s="3" t="s">
        <v>10530</v>
      </c>
      <c r="E2373" s="5" t="s">
        <v>4170</v>
      </c>
      <c r="F2373" s="5" t="s">
        <v>10556</v>
      </c>
      <c r="G2373" s="6">
        <v>1</v>
      </c>
      <c r="H2373" s="3" t="s">
        <v>956</v>
      </c>
      <c r="I2373" s="5" t="s">
        <v>10533</v>
      </c>
      <c r="J2373" s="5" t="s">
        <v>10557</v>
      </c>
      <c r="K2373" s="5" t="s">
        <v>51</v>
      </c>
      <c r="L2373" s="4" t="s">
        <v>10558</v>
      </c>
      <c r="M2373" s="5" t="s">
        <v>10559</v>
      </c>
      <c r="N2373" s="5" t="s">
        <v>836</v>
      </c>
      <c r="O2373" s="5"/>
    </row>
    <row r="2374" spans="1:15" x14ac:dyDescent="0.25">
      <c r="A2374" s="2" t="s">
        <v>10560</v>
      </c>
      <c r="B2374" s="4" t="s">
        <v>300</v>
      </c>
      <c r="C2374" s="4" t="s">
        <v>360</v>
      </c>
      <c r="D2374" s="3" t="s">
        <v>10530</v>
      </c>
      <c r="E2374" s="5" t="s">
        <v>4170</v>
      </c>
      <c r="F2374" s="5" t="s">
        <v>10561</v>
      </c>
      <c r="G2374" s="6">
        <v>1</v>
      </c>
      <c r="H2374" s="3" t="s">
        <v>956</v>
      </c>
      <c r="I2374" s="5" t="s">
        <v>10533</v>
      </c>
      <c r="J2374" s="5" t="s">
        <v>10562</v>
      </c>
      <c r="K2374" s="5" t="s">
        <v>51</v>
      </c>
      <c r="L2374" s="4" t="s">
        <v>505</v>
      </c>
      <c r="M2374" s="5" t="s">
        <v>10554</v>
      </c>
      <c r="N2374" s="5" t="s">
        <v>836</v>
      </c>
      <c r="O2374" s="5"/>
    </row>
    <row r="2375" spans="1:15" x14ac:dyDescent="0.25">
      <c r="A2375" s="2" t="s">
        <v>10563</v>
      </c>
      <c r="B2375" s="4" t="s">
        <v>300</v>
      </c>
      <c r="C2375" s="4" t="s">
        <v>360</v>
      </c>
      <c r="D2375" s="3" t="s">
        <v>10530</v>
      </c>
      <c r="E2375" s="5" t="s">
        <v>4170</v>
      </c>
      <c r="F2375" s="5" t="s">
        <v>10564</v>
      </c>
      <c r="G2375" s="6">
        <v>1</v>
      </c>
      <c r="H2375" s="3" t="s">
        <v>956</v>
      </c>
      <c r="I2375" s="5" t="s">
        <v>10533</v>
      </c>
      <c r="J2375" s="5" t="s">
        <v>10565</v>
      </c>
      <c r="K2375" s="5" t="s">
        <v>51</v>
      </c>
      <c r="L2375" s="4" t="s">
        <v>10566</v>
      </c>
      <c r="M2375" s="5"/>
      <c r="N2375" s="5" t="s">
        <v>836</v>
      </c>
      <c r="O2375" s="5"/>
    </row>
    <row r="2376" spans="1:15" s="2" customFormat="1" x14ac:dyDescent="0.25">
      <c r="A2376" s="2" t="s">
        <v>10567</v>
      </c>
      <c r="B2376" s="4" t="s">
        <v>16</v>
      </c>
      <c r="C2376" s="4" t="s">
        <v>45</v>
      </c>
      <c r="D2376" s="3" t="s">
        <v>10568</v>
      </c>
      <c r="E2376" s="6" t="s">
        <v>10569</v>
      </c>
      <c r="F2376" s="6" t="s">
        <v>10570</v>
      </c>
      <c r="G2376" s="6">
        <v>1</v>
      </c>
      <c r="H2376" s="5" t="s">
        <v>49</v>
      </c>
      <c r="I2376" s="5" t="s">
        <v>49</v>
      </c>
      <c r="J2376" s="6" t="s">
        <v>10571</v>
      </c>
      <c r="K2376" s="6" t="s">
        <v>6804</v>
      </c>
      <c r="L2376" s="4" t="s">
        <v>885</v>
      </c>
      <c r="M2376" s="6" t="s">
        <v>10572</v>
      </c>
      <c r="N2376" s="6" t="s">
        <v>10573</v>
      </c>
      <c r="O2376" s="6"/>
    </row>
    <row r="2377" spans="1:15" s="2" customFormat="1" x14ac:dyDescent="0.25">
      <c r="A2377" s="2" t="s">
        <v>10574</v>
      </c>
      <c r="B2377" s="4" t="s">
        <v>16</v>
      </c>
      <c r="C2377" s="4" t="s">
        <v>45</v>
      </c>
      <c r="D2377" s="3" t="s">
        <v>10568</v>
      </c>
      <c r="E2377" s="6" t="s">
        <v>10575</v>
      </c>
      <c r="F2377" s="6" t="s">
        <v>10570</v>
      </c>
      <c r="G2377" s="6">
        <v>1</v>
      </c>
      <c r="H2377" s="5" t="s">
        <v>49</v>
      </c>
      <c r="I2377" s="5" t="s">
        <v>49</v>
      </c>
      <c r="J2377" s="6" t="s">
        <v>10576</v>
      </c>
      <c r="K2377" s="3" t="s">
        <v>437</v>
      </c>
      <c r="L2377" s="4" t="s">
        <v>885</v>
      </c>
      <c r="M2377" s="6" t="s">
        <v>10572</v>
      </c>
      <c r="N2377" s="6" t="s">
        <v>10573</v>
      </c>
      <c r="O2377" s="6"/>
    </row>
    <row r="2378" spans="1:15" s="2" customFormat="1" x14ac:dyDescent="0.25">
      <c r="A2378" s="2" t="s">
        <v>10577</v>
      </c>
      <c r="B2378" s="4" t="s">
        <v>16</v>
      </c>
      <c r="C2378" s="4" t="s">
        <v>45</v>
      </c>
      <c r="D2378" s="3" t="s">
        <v>10568</v>
      </c>
      <c r="E2378" s="6" t="s">
        <v>10575</v>
      </c>
      <c r="F2378" s="6" t="s">
        <v>10570</v>
      </c>
      <c r="G2378" s="6">
        <v>1</v>
      </c>
      <c r="H2378" s="5" t="s">
        <v>49</v>
      </c>
      <c r="I2378" s="5" t="s">
        <v>49</v>
      </c>
      <c r="J2378" s="6" t="s">
        <v>10578</v>
      </c>
      <c r="K2378" s="3" t="s">
        <v>437</v>
      </c>
      <c r="L2378" s="4" t="s">
        <v>10579</v>
      </c>
      <c r="M2378" s="6" t="s">
        <v>10572</v>
      </c>
      <c r="N2378" s="6" t="s">
        <v>10573</v>
      </c>
      <c r="O2378" s="6"/>
    </row>
    <row r="2379" spans="1:15" s="2" customFormat="1" x14ac:dyDescent="0.25">
      <c r="A2379" s="2" t="s">
        <v>10580</v>
      </c>
      <c r="B2379" s="4" t="s">
        <v>16</v>
      </c>
      <c r="C2379" s="4" t="s">
        <v>45</v>
      </c>
      <c r="D2379" s="3" t="s">
        <v>10568</v>
      </c>
      <c r="E2379" s="6" t="s">
        <v>10569</v>
      </c>
      <c r="F2379" s="6" t="s">
        <v>10570</v>
      </c>
      <c r="G2379" s="6">
        <v>1</v>
      </c>
      <c r="H2379" s="5" t="s">
        <v>49</v>
      </c>
      <c r="I2379" s="5" t="s">
        <v>49</v>
      </c>
      <c r="J2379" s="6" t="s">
        <v>10581</v>
      </c>
      <c r="K2379" s="3" t="s">
        <v>437</v>
      </c>
      <c r="L2379" s="4" t="s">
        <v>885</v>
      </c>
      <c r="M2379" s="6" t="s">
        <v>10572</v>
      </c>
      <c r="N2379" s="6" t="s">
        <v>10573</v>
      </c>
      <c r="O2379" s="6"/>
    </row>
    <row r="2380" spans="1:15" s="2" customFormat="1" x14ac:dyDescent="0.25">
      <c r="A2380" s="2" t="s">
        <v>10582</v>
      </c>
      <c r="B2380" s="4" t="s">
        <v>16</v>
      </c>
      <c r="C2380" s="4" t="s">
        <v>45</v>
      </c>
      <c r="D2380" s="3" t="s">
        <v>10568</v>
      </c>
      <c r="E2380" s="6" t="s">
        <v>10575</v>
      </c>
      <c r="F2380" s="6" t="s">
        <v>10570</v>
      </c>
      <c r="G2380" s="6">
        <v>1</v>
      </c>
      <c r="H2380" s="5" t="s">
        <v>49</v>
      </c>
      <c r="I2380" s="5" t="s">
        <v>49</v>
      </c>
      <c r="J2380" s="6" t="s">
        <v>10583</v>
      </c>
      <c r="K2380" s="3" t="s">
        <v>437</v>
      </c>
      <c r="L2380" s="4" t="s">
        <v>10584</v>
      </c>
      <c r="M2380" s="6" t="s">
        <v>10572</v>
      </c>
      <c r="N2380" s="6" t="s">
        <v>10573</v>
      </c>
      <c r="O2380" s="6"/>
    </row>
    <row r="2381" spans="1:15" s="2" customFormat="1" x14ac:dyDescent="0.25">
      <c r="A2381" s="2" t="s">
        <v>10585</v>
      </c>
      <c r="B2381" s="4" t="s">
        <v>16</v>
      </c>
      <c r="C2381" s="4" t="s">
        <v>45</v>
      </c>
      <c r="D2381" s="3" t="s">
        <v>10568</v>
      </c>
      <c r="E2381" s="6" t="s">
        <v>10569</v>
      </c>
      <c r="F2381" s="6" t="s">
        <v>10570</v>
      </c>
      <c r="G2381" s="6">
        <v>1</v>
      </c>
      <c r="H2381" s="5" t="s">
        <v>49</v>
      </c>
      <c r="I2381" s="5" t="s">
        <v>49</v>
      </c>
      <c r="J2381" s="6" t="s">
        <v>10586</v>
      </c>
      <c r="K2381" s="6" t="s">
        <v>24</v>
      </c>
      <c r="L2381" s="4" t="s">
        <v>885</v>
      </c>
      <c r="M2381" s="6" t="s">
        <v>10572</v>
      </c>
      <c r="N2381" s="6" t="s">
        <v>10573</v>
      </c>
      <c r="O2381" s="6"/>
    </row>
    <row r="2382" spans="1:15" s="2" customFormat="1" x14ac:dyDescent="0.25">
      <c r="A2382" s="2" t="s">
        <v>10587</v>
      </c>
      <c r="B2382" s="4" t="s">
        <v>16</v>
      </c>
      <c r="C2382" s="4" t="s">
        <v>45</v>
      </c>
      <c r="D2382" s="3" t="s">
        <v>10568</v>
      </c>
      <c r="E2382" s="6" t="s">
        <v>10569</v>
      </c>
      <c r="F2382" s="6" t="s">
        <v>10588</v>
      </c>
      <c r="G2382" s="6">
        <v>1</v>
      </c>
      <c r="H2382" s="5" t="s">
        <v>49</v>
      </c>
      <c r="I2382" s="5" t="s">
        <v>49</v>
      </c>
      <c r="J2382" s="6" t="s">
        <v>10589</v>
      </c>
      <c r="K2382" s="5" t="s">
        <v>51</v>
      </c>
      <c r="L2382" s="4" t="s">
        <v>4584</v>
      </c>
      <c r="M2382" s="6" t="s">
        <v>10590</v>
      </c>
      <c r="N2382" s="6" t="s">
        <v>10573</v>
      </c>
      <c r="O2382" s="6"/>
    </row>
    <row r="2383" spans="1:15" s="2" customFormat="1" x14ac:dyDescent="0.25">
      <c r="A2383" s="2" t="s">
        <v>10591</v>
      </c>
      <c r="B2383" s="4" t="s">
        <v>16</v>
      </c>
      <c r="C2383" s="4" t="s">
        <v>45</v>
      </c>
      <c r="D2383" s="3" t="s">
        <v>10568</v>
      </c>
      <c r="E2383" s="6" t="s">
        <v>10569</v>
      </c>
      <c r="F2383" s="6" t="s">
        <v>10570</v>
      </c>
      <c r="G2383" s="6">
        <v>1</v>
      </c>
      <c r="H2383" s="5" t="s">
        <v>49</v>
      </c>
      <c r="I2383" s="5" t="s">
        <v>49</v>
      </c>
      <c r="J2383" s="6" t="s">
        <v>10592</v>
      </c>
      <c r="K2383" s="5" t="s">
        <v>51</v>
      </c>
      <c r="L2383" s="4" t="s">
        <v>10593</v>
      </c>
      <c r="M2383" s="6" t="s">
        <v>10572</v>
      </c>
      <c r="N2383" s="6" t="s">
        <v>10573</v>
      </c>
      <c r="O2383" s="6"/>
    </row>
    <row r="2384" spans="1:15" s="2" customFormat="1" x14ac:dyDescent="0.25">
      <c r="A2384" s="2" t="s">
        <v>10594</v>
      </c>
      <c r="B2384" s="4" t="s">
        <v>16</v>
      </c>
      <c r="C2384" s="4" t="s">
        <v>45</v>
      </c>
      <c r="D2384" s="3" t="s">
        <v>10568</v>
      </c>
      <c r="E2384" s="6" t="s">
        <v>10575</v>
      </c>
      <c r="F2384" s="6" t="s">
        <v>10595</v>
      </c>
      <c r="G2384" s="6">
        <v>1</v>
      </c>
      <c r="H2384" s="5" t="s">
        <v>49</v>
      </c>
      <c r="I2384" s="5" t="s">
        <v>49</v>
      </c>
      <c r="J2384" s="6" t="s">
        <v>10596</v>
      </c>
      <c r="K2384" s="5" t="s">
        <v>51</v>
      </c>
      <c r="L2384" s="4" t="s">
        <v>505</v>
      </c>
      <c r="M2384" s="6" t="s">
        <v>10597</v>
      </c>
      <c r="N2384" s="6" t="s">
        <v>10573</v>
      </c>
      <c r="O2384" s="6"/>
    </row>
    <row r="2385" spans="1:15" s="2" customFormat="1" x14ac:dyDescent="0.25">
      <c r="A2385" s="2" t="s">
        <v>10598</v>
      </c>
      <c r="B2385" s="4" t="s">
        <v>16</v>
      </c>
      <c r="C2385" s="4" t="s">
        <v>45</v>
      </c>
      <c r="D2385" s="3" t="s">
        <v>10568</v>
      </c>
      <c r="E2385" s="6" t="s">
        <v>10569</v>
      </c>
      <c r="F2385" s="6" t="s">
        <v>10570</v>
      </c>
      <c r="G2385" s="6">
        <v>1</v>
      </c>
      <c r="H2385" s="5" t="s">
        <v>49</v>
      </c>
      <c r="I2385" s="5" t="s">
        <v>49</v>
      </c>
      <c r="J2385" s="6" t="s">
        <v>10592</v>
      </c>
      <c r="K2385" s="5" t="s">
        <v>51</v>
      </c>
      <c r="L2385" s="4" t="s">
        <v>10593</v>
      </c>
      <c r="M2385" s="6" t="s">
        <v>10572</v>
      </c>
      <c r="N2385" s="6" t="s">
        <v>10573</v>
      </c>
      <c r="O2385" s="6"/>
    </row>
    <row r="2386" spans="1:15" x14ac:dyDescent="0.25">
      <c r="A2386" s="2" t="s">
        <v>10599</v>
      </c>
      <c r="B2386" s="4" t="s">
        <v>300</v>
      </c>
      <c r="C2386" s="4" t="s">
        <v>414</v>
      </c>
      <c r="D2386" s="3" t="s">
        <v>10600</v>
      </c>
      <c r="E2386" s="3" t="s">
        <v>761</v>
      </c>
      <c r="F2386" s="3" t="s">
        <v>10601</v>
      </c>
      <c r="G2386" s="6">
        <v>1</v>
      </c>
      <c r="H2386" s="5" t="s">
        <v>745</v>
      </c>
      <c r="I2386" s="3" t="s">
        <v>1101</v>
      </c>
      <c r="J2386" s="3" t="s">
        <v>10602</v>
      </c>
      <c r="K2386" s="5" t="s">
        <v>51</v>
      </c>
      <c r="L2386" s="4" t="s">
        <v>923</v>
      </c>
      <c r="M2386" s="3" t="s">
        <v>2877</v>
      </c>
      <c r="N2386" s="3" t="s">
        <v>10603</v>
      </c>
      <c r="O2386" s="3"/>
    </row>
    <row r="2387" spans="1:15" x14ac:dyDescent="0.25">
      <c r="A2387" s="2" t="s">
        <v>10604</v>
      </c>
      <c r="B2387" s="4" t="s">
        <v>300</v>
      </c>
      <c r="C2387" s="4" t="s">
        <v>414</v>
      </c>
      <c r="D2387" s="3" t="s">
        <v>10600</v>
      </c>
      <c r="E2387" s="3" t="s">
        <v>10605</v>
      </c>
      <c r="F2387" s="3" t="s">
        <v>10606</v>
      </c>
      <c r="G2387" s="6">
        <v>1</v>
      </c>
      <c r="H2387" s="5" t="s">
        <v>745</v>
      </c>
      <c r="I2387" s="3" t="s">
        <v>1101</v>
      </c>
      <c r="J2387" s="25" t="s">
        <v>10607</v>
      </c>
      <c r="K2387" s="5" t="s">
        <v>51</v>
      </c>
      <c r="L2387" s="4" t="s">
        <v>354</v>
      </c>
      <c r="M2387" s="3" t="s">
        <v>10608</v>
      </c>
      <c r="N2387" s="3" t="s">
        <v>10603</v>
      </c>
      <c r="O2387" s="3"/>
    </row>
    <row r="2388" spans="1:15" x14ac:dyDescent="0.25">
      <c r="A2388" s="2" t="s">
        <v>10609</v>
      </c>
      <c r="B2388" s="4" t="s">
        <v>300</v>
      </c>
      <c r="C2388" s="4" t="s">
        <v>414</v>
      </c>
      <c r="D2388" s="3" t="s">
        <v>10600</v>
      </c>
      <c r="E2388" s="3" t="s">
        <v>10610</v>
      </c>
      <c r="F2388" s="3" t="s">
        <v>10611</v>
      </c>
      <c r="G2388" s="6">
        <v>1</v>
      </c>
      <c r="H2388" s="5" t="s">
        <v>745</v>
      </c>
      <c r="I2388" s="3" t="s">
        <v>1101</v>
      </c>
      <c r="J2388" s="3" t="s">
        <v>10612</v>
      </c>
      <c r="K2388" s="5" t="s">
        <v>51</v>
      </c>
      <c r="L2388" s="4" t="s">
        <v>115</v>
      </c>
      <c r="M2388" s="3" t="s">
        <v>10613</v>
      </c>
      <c r="N2388" s="3" t="s">
        <v>10603</v>
      </c>
      <c r="O2388" s="3"/>
    </row>
    <row r="2389" spans="1:15" x14ac:dyDescent="0.25">
      <c r="A2389" s="2" t="s">
        <v>10614</v>
      </c>
      <c r="B2389" s="4" t="s">
        <v>300</v>
      </c>
      <c r="C2389" s="4" t="s">
        <v>414</v>
      </c>
      <c r="D2389" s="3" t="s">
        <v>10600</v>
      </c>
      <c r="E2389" s="3" t="s">
        <v>10615</v>
      </c>
      <c r="F2389" s="3" t="s">
        <v>10616</v>
      </c>
      <c r="G2389" s="6">
        <v>1</v>
      </c>
      <c r="H2389" s="5" t="s">
        <v>745</v>
      </c>
      <c r="I2389" s="3" t="s">
        <v>1101</v>
      </c>
      <c r="J2389" s="3" t="s">
        <v>10617</v>
      </c>
      <c r="K2389" s="5" t="s">
        <v>51</v>
      </c>
      <c r="L2389" s="4" t="s">
        <v>354</v>
      </c>
      <c r="M2389" s="3" t="s">
        <v>10618</v>
      </c>
      <c r="N2389" s="3" t="s">
        <v>10603</v>
      </c>
      <c r="O2389" s="3"/>
    </row>
    <row r="2390" spans="1:15" x14ac:dyDescent="0.25">
      <c r="A2390" s="2" t="s">
        <v>10619</v>
      </c>
      <c r="B2390" s="4" t="s">
        <v>300</v>
      </c>
      <c r="C2390" s="4" t="s">
        <v>414</v>
      </c>
      <c r="D2390" s="3" t="s">
        <v>10600</v>
      </c>
      <c r="E2390" s="3" t="s">
        <v>10620</v>
      </c>
      <c r="F2390" s="3" t="s">
        <v>10621</v>
      </c>
      <c r="G2390" s="6">
        <v>1</v>
      </c>
      <c r="H2390" s="5" t="s">
        <v>745</v>
      </c>
      <c r="I2390" s="3" t="s">
        <v>1101</v>
      </c>
      <c r="J2390" s="3" t="s">
        <v>10622</v>
      </c>
      <c r="K2390" s="5" t="s">
        <v>51</v>
      </c>
      <c r="L2390" s="4" t="s">
        <v>396</v>
      </c>
      <c r="M2390" s="3" t="s">
        <v>10623</v>
      </c>
      <c r="N2390" s="3" t="s">
        <v>10603</v>
      </c>
      <c r="O2390" s="3"/>
    </row>
    <row r="2391" spans="1:15" x14ac:dyDescent="0.25">
      <c r="A2391" s="2" t="s">
        <v>10624</v>
      </c>
      <c r="B2391" s="4" t="s">
        <v>300</v>
      </c>
      <c r="C2391" s="4" t="s">
        <v>414</v>
      </c>
      <c r="D2391" s="3" t="s">
        <v>10600</v>
      </c>
      <c r="E2391" s="3" t="s">
        <v>10625</v>
      </c>
      <c r="F2391" s="3" t="s">
        <v>10626</v>
      </c>
      <c r="G2391" s="6">
        <v>1</v>
      </c>
      <c r="H2391" s="5" t="s">
        <v>745</v>
      </c>
      <c r="I2391" s="3" t="s">
        <v>1101</v>
      </c>
      <c r="J2391" s="3" t="s">
        <v>10627</v>
      </c>
      <c r="K2391" s="5" t="s">
        <v>51</v>
      </c>
      <c r="L2391" s="4" t="s">
        <v>923</v>
      </c>
      <c r="M2391" s="3" t="s">
        <v>1580</v>
      </c>
      <c r="N2391" s="3" t="s">
        <v>10603</v>
      </c>
      <c r="O2391" s="3"/>
    </row>
    <row r="2392" spans="1:15" x14ac:dyDescent="0.25">
      <c r="A2392" s="2" t="s">
        <v>10628</v>
      </c>
      <c r="B2392" s="4" t="s">
        <v>300</v>
      </c>
      <c r="C2392" s="4" t="s">
        <v>414</v>
      </c>
      <c r="D2392" s="3" t="s">
        <v>10600</v>
      </c>
      <c r="E2392" s="3" t="s">
        <v>10629</v>
      </c>
      <c r="F2392" s="3" t="s">
        <v>10630</v>
      </c>
      <c r="G2392" s="6">
        <v>1</v>
      </c>
      <c r="H2392" s="5" t="s">
        <v>745</v>
      </c>
      <c r="I2392" s="3" t="s">
        <v>1101</v>
      </c>
      <c r="J2392" s="3" t="s">
        <v>10631</v>
      </c>
      <c r="K2392" s="5" t="s">
        <v>51</v>
      </c>
      <c r="L2392" s="4" t="s">
        <v>354</v>
      </c>
      <c r="M2392" s="3" t="s">
        <v>1580</v>
      </c>
      <c r="N2392" s="3" t="s">
        <v>10603</v>
      </c>
      <c r="O2392" s="3"/>
    </row>
    <row r="2393" spans="1:15" x14ac:dyDescent="0.25">
      <c r="A2393" s="2" t="s">
        <v>10632</v>
      </c>
      <c r="B2393" s="4" t="s">
        <v>300</v>
      </c>
      <c r="C2393" s="4" t="s">
        <v>414</v>
      </c>
      <c r="D2393" s="3" t="s">
        <v>10600</v>
      </c>
      <c r="E2393" s="3" t="s">
        <v>10633</v>
      </c>
      <c r="F2393" s="3" t="s">
        <v>10634</v>
      </c>
      <c r="G2393" s="6">
        <v>1</v>
      </c>
      <c r="H2393" s="5" t="s">
        <v>745</v>
      </c>
      <c r="I2393" s="3" t="s">
        <v>1101</v>
      </c>
      <c r="J2393" s="25" t="s">
        <v>10635</v>
      </c>
      <c r="K2393" s="5" t="s">
        <v>51</v>
      </c>
      <c r="L2393" s="4" t="s">
        <v>557</v>
      </c>
      <c r="M2393" s="3" t="s">
        <v>10636</v>
      </c>
      <c r="N2393" s="3" t="s">
        <v>10603</v>
      </c>
      <c r="O2393" s="3"/>
    </row>
    <row r="2394" spans="1:15" x14ac:dyDescent="0.25">
      <c r="A2394" s="2" t="s">
        <v>10637</v>
      </c>
      <c r="B2394" s="4" t="s">
        <v>300</v>
      </c>
      <c r="C2394" s="4" t="s">
        <v>414</v>
      </c>
      <c r="D2394" s="3" t="s">
        <v>10600</v>
      </c>
      <c r="E2394" s="3" t="s">
        <v>10633</v>
      </c>
      <c r="F2394" s="3" t="s">
        <v>10638</v>
      </c>
      <c r="G2394" s="6">
        <v>1</v>
      </c>
      <c r="H2394" s="5" t="s">
        <v>745</v>
      </c>
      <c r="I2394" s="3" t="s">
        <v>1101</v>
      </c>
      <c r="J2394" s="25" t="s">
        <v>10635</v>
      </c>
      <c r="K2394" s="5" t="s">
        <v>51</v>
      </c>
      <c r="L2394" s="4" t="s">
        <v>557</v>
      </c>
      <c r="M2394" s="3" t="s">
        <v>10636</v>
      </c>
      <c r="N2394" s="3" t="s">
        <v>10603</v>
      </c>
      <c r="O2394" s="3"/>
    </row>
    <row r="2395" spans="1:15" x14ac:dyDescent="0.25">
      <c r="A2395" s="2" t="s">
        <v>10639</v>
      </c>
      <c r="B2395" s="4" t="s">
        <v>300</v>
      </c>
      <c r="C2395" s="4" t="s">
        <v>414</v>
      </c>
      <c r="D2395" s="3" t="s">
        <v>10600</v>
      </c>
      <c r="E2395" s="3" t="s">
        <v>10640</v>
      </c>
      <c r="F2395" s="3" t="s">
        <v>10641</v>
      </c>
      <c r="G2395" s="6">
        <v>1</v>
      </c>
      <c r="H2395" s="5" t="s">
        <v>745</v>
      </c>
      <c r="I2395" s="3" t="s">
        <v>1101</v>
      </c>
      <c r="J2395" s="3" t="s">
        <v>10642</v>
      </c>
      <c r="K2395" s="5" t="s">
        <v>51</v>
      </c>
      <c r="L2395" s="4" t="s">
        <v>505</v>
      </c>
      <c r="M2395" s="3" t="s">
        <v>10643</v>
      </c>
      <c r="N2395" s="3" t="s">
        <v>10603</v>
      </c>
      <c r="O2395" s="3"/>
    </row>
    <row r="2396" spans="1:15" x14ac:dyDescent="0.25">
      <c r="A2396" s="2" t="s">
        <v>10644</v>
      </c>
      <c r="B2396" s="4" t="s">
        <v>300</v>
      </c>
      <c r="C2396" s="4" t="s">
        <v>414</v>
      </c>
      <c r="D2396" s="3" t="s">
        <v>10600</v>
      </c>
      <c r="E2396" s="3" t="s">
        <v>10640</v>
      </c>
      <c r="F2396" s="3" t="s">
        <v>10645</v>
      </c>
      <c r="G2396" s="6">
        <v>1</v>
      </c>
      <c r="H2396" s="5" t="s">
        <v>745</v>
      </c>
      <c r="I2396" s="3" t="s">
        <v>1101</v>
      </c>
      <c r="J2396" s="3" t="s">
        <v>10646</v>
      </c>
      <c r="K2396" s="5" t="s">
        <v>51</v>
      </c>
      <c r="L2396" s="4" t="s">
        <v>10647</v>
      </c>
      <c r="M2396" s="3" t="s">
        <v>10648</v>
      </c>
      <c r="N2396" s="3" t="s">
        <v>10603</v>
      </c>
      <c r="O2396" s="3"/>
    </row>
    <row r="2397" spans="1:15" x14ac:dyDescent="0.25">
      <c r="A2397" s="2" t="s">
        <v>10649</v>
      </c>
      <c r="B2397" s="4" t="s">
        <v>300</v>
      </c>
      <c r="C2397" s="4" t="s">
        <v>414</v>
      </c>
      <c r="D2397" s="3" t="s">
        <v>10600</v>
      </c>
      <c r="E2397" s="3" t="s">
        <v>10650</v>
      </c>
      <c r="F2397" s="3" t="s">
        <v>10651</v>
      </c>
      <c r="G2397" s="6">
        <v>1</v>
      </c>
      <c r="H2397" s="5" t="s">
        <v>745</v>
      </c>
      <c r="I2397" s="3" t="s">
        <v>1101</v>
      </c>
      <c r="J2397" s="3" t="s">
        <v>10652</v>
      </c>
      <c r="K2397" s="5" t="s">
        <v>51</v>
      </c>
      <c r="L2397" s="4" t="s">
        <v>1227</v>
      </c>
      <c r="M2397" s="3" t="s">
        <v>10653</v>
      </c>
      <c r="N2397" s="3" t="s">
        <v>10603</v>
      </c>
      <c r="O2397" s="3"/>
    </row>
    <row r="2398" spans="1:15" x14ac:dyDescent="0.25">
      <c r="A2398" s="2" t="s">
        <v>10654</v>
      </c>
      <c r="B2398" s="4" t="s">
        <v>300</v>
      </c>
      <c r="C2398" s="4" t="s">
        <v>414</v>
      </c>
      <c r="D2398" s="3" t="s">
        <v>10600</v>
      </c>
      <c r="E2398" s="3" t="s">
        <v>10655</v>
      </c>
      <c r="F2398" s="3" t="s">
        <v>10651</v>
      </c>
      <c r="G2398" s="6">
        <v>1</v>
      </c>
      <c r="H2398" s="5" t="s">
        <v>745</v>
      </c>
      <c r="I2398" s="3" t="s">
        <v>1101</v>
      </c>
      <c r="J2398" s="3" t="s">
        <v>10652</v>
      </c>
      <c r="K2398" s="5" t="s">
        <v>51</v>
      </c>
      <c r="L2398" s="4" t="s">
        <v>505</v>
      </c>
      <c r="M2398" s="3" t="s">
        <v>10653</v>
      </c>
      <c r="N2398" s="3" t="s">
        <v>10603</v>
      </c>
      <c r="O2398" s="3"/>
    </row>
    <row r="2399" spans="1:15" x14ac:dyDescent="0.25">
      <c r="A2399" s="2" t="s">
        <v>10656</v>
      </c>
      <c r="B2399" s="4" t="s">
        <v>300</v>
      </c>
      <c r="C2399" s="4" t="s">
        <v>414</v>
      </c>
      <c r="D2399" s="3" t="s">
        <v>10600</v>
      </c>
      <c r="E2399" s="3" t="s">
        <v>9843</v>
      </c>
      <c r="F2399" s="3" t="s">
        <v>10626</v>
      </c>
      <c r="G2399" s="6">
        <v>1</v>
      </c>
      <c r="H2399" s="5" t="s">
        <v>745</v>
      </c>
      <c r="I2399" s="3" t="s">
        <v>1101</v>
      </c>
      <c r="J2399" s="3" t="s">
        <v>10627</v>
      </c>
      <c r="K2399" s="5" t="s">
        <v>51</v>
      </c>
      <c r="L2399" s="4" t="s">
        <v>923</v>
      </c>
      <c r="M2399" s="3" t="s">
        <v>1580</v>
      </c>
      <c r="N2399" s="3" t="s">
        <v>10603</v>
      </c>
      <c r="O2399" s="3"/>
    </row>
    <row r="2400" spans="1:15" x14ac:dyDescent="0.25">
      <c r="A2400" s="2" t="s">
        <v>10657</v>
      </c>
      <c r="B2400" s="4" t="s">
        <v>300</v>
      </c>
      <c r="C2400" s="4" t="s">
        <v>414</v>
      </c>
      <c r="D2400" s="3" t="s">
        <v>10600</v>
      </c>
      <c r="E2400" s="3" t="s">
        <v>9843</v>
      </c>
      <c r="F2400" s="3" t="s">
        <v>10626</v>
      </c>
      <c r="G2400" s="6">
        <v>1</v>
      </c>
      <c r="H2400" s="5" t="s">
        <v>745</v>
      </c>
      <c r="I2400" s="3" t="s">
        <v>1101</v>
      </c>
      <c r="J2400" s="3" t="s">
        <v>10627</v>
      </c>
      <c r="K2400" s="5" t="s">
        <v>51</v>
      </c>
      <c r="L2400" s="4" t="s">
        <v>25</v>
      </c>
      <c r="M2400" s="3" t="s">
        <v>1580</v>
      </c>
      <c r="N2400" s="3" t="s">
        <v>10603</v>
      </c>
      <c r="O2400" s="3"/>
    </row>
    <row r="2401" spans="1:15" x14ac:dyDescent="0.25">
      <c r="A2401" s="2" t="s">
        <v>10658</v>
      </c>
      <c r="B2401" s="4" t="s">
        <v>300</v>
      </c>
      <c r="C2401" s="4" t="s">
        <v>301</v>
      </c>
      <c r="D2401" s="3" t="s">
        <v>10659</v>
      </c>
      <c r="E2401" s="3" t="s">
        <v>10660</v>
      </c>
      <c r="F2401" s="3" t="s">
        <v>10661</v>
      </c>
      <c r="G2401" s="6">
        <v>1</v>
      </c>
      <c r="H2401" s="3" t="s">
        <v>8406</v>
      </c>
      <c r="I2401" s="5" t="s">
        <v>9802</v>
      </c>
      <c r="J2401" s="3" t="s">
        <v>10662</v>
      </c>
      <c r="K2401" s="5" t="s">
        <v>51</v>
      </c>
      <c r="L2401" s="4" t="s">
        <v>52</v>
      </c>
      <c r="M2401" s="3" t="s">
        <v>10663</v>
      </c>
      <c r="N2401" s="3" t="s">
        <v>836</v>
      </c>
      <c r="O2401" s="3" t="s">
        <v>10664</v>
      </c>
    </row>
    <row r="2402" spans="1:15" x14ac:dyDescent="0.25">
      <c r="A2402" s="2" t="s">
        <v>10665</v>
      </c>
      <c r="B2402" s="4" t="s">
        <v>300</v>
      </c>
      <c r="C2402" s="4" t="s">
        <v>301</v>
      </c>
      <c r="D2402" s="3" t="s">
        <v>10659</v>
      </c>
      <c r="E2402" s="3" t="s">
        <v>10666</v>
      </c>
      <c r="F2402" s="3" t="s">
        <v>10667</v>
      </c>
      <c r="G2402" s="6">
        <v>1</v>
      </c>
      <c r="H2402" s="3" t="s">
        <v>8406</v>
      </c>
      <c r="I2402" s="5" t="s">
        <v>9802</v>
      </c>
      <c r="J2402" s="3" t="s">
        <v>10668</v>
      </c>
      <c r="K2402" s="5" t="s">
        <v>51</v>
      </c>
      <c r="L2402" s="4" t="s">
        <v>52</v>
      </c>
      <c r="M2402" s="3" t="s">
        <v>10669</v>
      </c>
      <c r="N2402" s="3" t="s">
        <v>836</v>
      </c>
      <c r="O2402" s="3" t="s">
        <v>10664</v>
      </c>
    </row>
    <row r="2403" spans="1:15" x14ac:dyDescent="0.25">
      <c r="A2403" s="2" t="s">
        <v>10670</v>
      </c>
      <c r="B2403" s="4" t="s">
        <v>300</v>
      </c>
      <c r="C2403" s="4" t="s">
        <v>301</v>
      </c>
      <c r="D2403" s="3" t="s">
        <v>10659</v>
      </c>
      <c r="E2403" s="3" t="s">
        <v>10671</v>
      </c>
      <c r="F2403" s="3" t="s">
        <v>10672</v>
      </c>
      <c r="G2403" s="6">
        <v>1</v>
      </c>
      <c r="H2403" s="3" t="s">
        <v>8406</v>
      </c>
      <c r="I2403" s="5" t="s">
        <v>9802</v>
      </c>
      <c r="J2403" s="3" t="s">
        <v>10673</v>
      </c>
      <c r="K2403" s="5" t="s">
        <v>51</v>
      </c>
      <c r="L2403" s="4" t="s">
        <v>52</v>
      </c>
      <c r="M2403" s="3" t="s">
        <v>10674</v>
      </c>
      <c r="N2403" s="3" t="s">
        <v>836</v>
      </c>
      <c r="O2403" s="3" t="s">
        <v>10664</v>
      </c>
    </row>
    <row r="2404" spans="1:15" x14ac:dyDescent="0.25">
      <c r="A2404" s="2" t="s">
        <v>10675</v>
      </c>
      <c r="B2404" s="4" t="s">
        <v>300</v>
      </c>
      <c r="C2404" s="4" t="s">
        <v>301</v>
      </c>
      <c r="D2404" s="3" t="s">
        <v>10659</v>
      </c>
      <c r="E2404" s="3" t="s">
        <v>10676</v>
      </c>
      <c r="F2404" s="3" t="s">
        <v>10677</v>
      </c>
      <c r="G2404" s="6">
        <v>1</v>
      </c>
      <c r="H2404" s="3" t="s">
        <v>8406</v>
      </c>
      <c r="I2404" s="5" t="s">
        <v>9802</v>
      </c>
      <c r="J2404" s="3" t="s">
        <v>10678</v>
      </c>
      <c r="K2404" s="5" t="s">
        <v>51</v>
      </c>
      <c r="L2404" s="4" t="s">
        <v>52</v>
      </c>
      <c r="M2404" s="3" t="s">
        <v>10663</v>
      </c>
      <c r="N2404" s="3" t="s">
        <v>836</v>
      </c>
      <c r="O2404" s="3" t="s">
        <v>10664</v>
      </c>
    </row>
    <row r="2405" spans="1:15" x14ac:dyDescent="0.25">
      <c r="A2405" s="2" t="s">
        <v>10679</v>
      </c>
      <c r="B2405" s="4" t="s">
        <v>300</v>
      </c>
      <c r="C2405" s="4" t="s">
        <v>301</v>
      </c>
      <c r="D2405" s="3" t="s">
        <v>10659</v>
      </c>
      <c r="E2405" s="3" t="s">
        <v>10680</v>
      </c>
      <c r="F2405" s="3" t="s">
        <v>10681</v>
      </c>
      <c r="G2405" s="6">
        <v>1</v>
      </c>
      <c r="H2405" s="3" t="s">
        <v>8406</v>
      </c>
      <c r="I2405" s="5" t="s">
        <v>9802</v>
      </c>
      <c r="J2405" s="3" t="s">
        <v>10682</v>
      </c>
      <c r="K2405" s="5" t="s">
        <v>51</v>
      </c>
      <c r="L2405" s="4" t="s">
        <v>52</v>
      </c>
      <c r="M2405" s="3" t="s">
        <v>10683</v>
      </c>
      <c r="N2405" s="3" t="s">
        <v>836</v>
      </c>
      <c r="O2405" s="3" t="s">
        <v>10664</v>
      </c>
    </row>
    <row r="2406" spans="1:15" x14ac:dyDescent="0.25">
      <c r="A2406" s="2" t="s">
        <v>10684</v>
      </c>
      <c r="B2406" s="4" t="s">
        <v>300</v>
      </c>
      <c r="C2406" s="4" t="s">
        <v>301</v>
      </c>
      <c r="D2406" s="3" t="s">
        <v>10659</v>
      </c>
      <c r="E2406" s="3" t="s">
        <v>10685</v>
      </c>
      <c r="F2406" s="3" t="s">
        <v>10686</v>
      </c>
      <c r="G2406" s="6">
        <v>1</v>
      </c>
      <c r="H2406" s="3" t="s">
        <v>8406</v>
      </c>
      <c r="I2406" s="5" t="s">
        <v>9802</v>
      </c>
      <c r="J2406" s="3" t="s">
        <v>10687</v>
      </c>
      <c r="K2406" s="5" t="s">
        <v>51</v>
      </c>
      <c r="L2406" s="4" t="s">
        <v>396</v>
      </c>
      <c r="M2406" s="3" t="s">
        <v>10683</v>
      </c>
      <c r="N2406" s="3" t="s">
        <v>836</v>
      </c>
      <c r="O2406" s="3" t="s">
        <v>10664</v>
      </c>
    </row>
    <row r="2407" spans="1:15" x14ac:dyDescent="0.25">
      <c r="A2407" s="2" t="s">
        <v>10688</v>
      </c>
      <c r="B2407" s="4" t="s">
        <v>300</v>
      </c>
      <c r="C2407" s="4" t="s">
        <v>301</v>
      </c>
      <c r="D2407" s="3" t="s">
        <v>10659</v>
      </c>
      <c r="E2407" s="3" t="s">
        <v>10689</v>
      </c>
      <c r="F2407" s="3" t="s">
        <v>10690</v>
      </c>
      <c r="G2407" s="6">
        <v>1</v>
      </c>
      <c r="H2407" s="3" t="s">
        <v>8406</v>
      </c>
      <c r="I2407" s="5" t="s">
        <v>9802</v>
      </c>
      <c r="J2407" s="3" t="s">
        <v>10691</v>
      </c>
      <c r="K2407" s="5" t="s">
        <v>51</v>
      </c>
      <c r="L2407" s="4" t="s">
        <v>52</v>
      </c>
      <c r="M2407" s="3" t="s">
        <v>10683</v>
      </c>
      <c r="N2407" s="3" t="s">
        <v>836</v>
      </c>
      <c r="O2407" s="3" t="s">
        <v>10664</v>
      </c>
    </row>
    <row r="2408" spans="1:15" x14ac:dyDescent="0.25">
      <c r="A2408" s="2" t="s">
        <v>10692</v>
      </c>
      <c r="B2408" s="4" t="s">
        <v>300</v>
      </c>
      <c r="C2408" s="4" t="s">
        <v>301</v>
      </c>
      <c r="D2408" s="3" t="s">
        <v>10659</v>
      </c>
      <c r="E2408" s="3" t="s">
        <v>10693</v>
      </c>
      <c r="F2408" s="3" t="s">
        <v>10694</v>
      </c>
      <c r="G2408" s="6">
        <v>1</v>
      </c>
      <c r="H2408" s="3" t="s">
        <v>8406</v>
      </c>
      <c r="I2408" s="5" t="s">
        <v>9802</v>
      </c>
      <c r="J2408" s="3" t="s">
        <v>10695</v>
      </c>
      <c r="K2408" s="5" t="s">
        <v>51</v>
      </c>
      <c r="L2408" s="4" t="s">
        <v>10696</v>
      </c>
      <c r="M2408" s="3" t="s">
        <v>10683</v>
      </c>
      <c r="N2408" s="3" t="s">
        <v>836</v>
      </c>
      <c r="O2408" s="3" t="s">
        <v>10664</v>
      </c>
    </row>
    <row r="2409" spans="1:15" x14ac:dyDescent="0.25">
      <c r="A2409" s="2" t="s">
        <v>10697</v>
      </c>
      <c r="B2409" s="4" t="s">
        <v>300</v>
      </c>
      <c r="C2409" s="4" t="s">
        <v>301</v>
      </c>
      <c r="D2409" s="3" t="s">
        <v>10659</v>
      </c>
      <c r="E2409" s="3" t="s">
        <v>10698</v>
      </c>
      <c r="F2409" s="3" t="s">
        <v>10699</v>
      </c>
      <c r="G2409" s="6">
        <v>1</v>
      </c>
      <c r="H2409" s="3" t="s">
        <v>8406</v>
      </c>
      <c r="I2409" s="5" t="s">
        <v>9802</v>
      </c>
      <c r="J2409" s="3" t="s">
        <v>10700</v>
      </c>
      <c r="K2409" s="5" t="s">
        <v>51</v>
      </c>
      <c r="L2409" s="4" t="s">
        <v>10701</v>
      </c>
      <c r="M2409" s="3" t="s">
        <v>10683</v>
      </c>
      <c r="N2409" s="3" t="s">
        <v>836</v>
      </c>
      <c r="O2409" s="3" t="s">
        <v>10664</v>
      </c>
    </row>
    <row r="2410" spans="1:15" x14ac:dyDescent="0.25">
      <c r="A2410" s="2" t="s">
        <v>10702</v>
      </c>
      <c r="B2410" s="4" t="s">
        <v>300</v>
      </c>
      <c r="C2410" s="4" t="s">
        <v>301</v>
      </c>
      <c r="D2410" s="3" t="s">
        <v>10659</v>
      </c>
      <c r="E2410" s="3" t="s">
        <v>10703</v>
      </c>
      <c r="F2410" s="3" t="s">
        <v>10704</v>
      </c>
      <c r="G2410" s="6">
        <v>1</v>
      </c>
      <c r="H2410" s="3" t="s">
        <v>8406</v>
      </c>
      <c r="I2410" s="5" t="s">
        <v>9802</v>
      </c>
      <c r="J2410" s="3" t="s">
        <v>10705</v>
      </c>
      <c r="K2410" s="5" t="s">
        <v>51</v>
      </c>
      <c r="L2410" s="4" t="s">
        <v>10706</v>
      </c>
      <c r="M2410" s="3" t="s">
        <v>10707</v>
      </c>
      <c r="N2410" s="3" t="s">
        <v>836</v>
      </c>
      <c r="O2410" s="3" t="s">
        <v>10664</v>
      </c>
    </row>
    <row r="2411" spans="1:15" x14ac:dyDescent="0.25">
      <c r="A2411" s="2" t="s">
        <v>10708</v>
      </c>
      <c r="B2411" s="4" t="s">
        <v>300</v>
      </c>
      <c r="C2411" s="4" t="s">
        <v>301</v>
      </c>
      <c r="D2411" s="3" t="s">
        <v>10659</v>
      </c>
      <c r="E2411" s="3" t="s">
        <v>10709</v>
      </c>
      <c r="F2411" s="3" t="s">
        <v>10710</v>
      </c>
      <c r="G2411" s="6">
        <v>1</v>
      </c>
      <c r="H2411" s="3" t="s">
        <v>8406</v>
      </c>
      <c r="I2411" s="5" t="s">
        <v>9802</v>
      </c>
      <c r="J2411" s="3" t="s">
        <v>10711</v>
      </c>
      <c r="K2411" s="5" t="s">
        <v>51</v>
      </c>
      <c r="L2411" s="4" t="s">
        <v>52</v>
      </c>
      <c r="M2411" s="3" t="s">
        <v>10683</v>
      </c>
      <c r="N2411" s="3" t="s">
        <v>836</v>
      </c>
      <c r="O2411" s="3" t="s">
        <v>10664</v>
      </c>
    </row>
    <row r="2412" spans="1:15" x14ac:dyDescent="0.25">
      <c r="A2412" s="2" t="s">
        <v>10712</v>
      </c>
      <c r="B2412" s="4" t="s">
        <v>300</v>
      </c>
      <c r="C2412" s="4" t="s">
        <v>301</v>
      </c>
      <c r="D2412" s="3" t="s">
        <v>10659</v>
      </c>
      <c r="E2412" s="3" t="s">
        <v>10689</v>
      </c>
      <c r="F2412" s="3" t="s">
        <v>10713</v>
      </c>
      <c r="G2412" s="6">
        <v>1</v>
      </c>
      <c r="H2412" s="3" t="s">
        <v>8406</v>
      </c>
      <c r="I2412" s="5" t="s">
        <v>9802</v>
      </c>
      <c r="J2412" s="3" t="s">
        <v>10714</v>
      </c>
      <c r="K2412" s="5" t="s">
        <v>51</v>
      </c>
      <c r="L2412" s="4" t="s">
        <v>52</v>
      </c>
      <c r="M2412" s="3" t="s">
        <v>10683</v>
      </c>
      <c r="N2412" s="3" t="s">
        <v>836</v>
      </c>
      <c r="O2412" s="3" t="s">
        <v>10664</v>
      </c>
    </row>
    <row r="2413" spans="1:15" x14ac:dyDescent="0.25">
      <c r="A2413" s="2" t="s">
        <v>10715</v>
      </c>
      <c r="B2413" s="4" t="s">
        <v>300</v>
      </c>
      <c r="C2413" s="4" t="s">
        <v>301</v>
      </c>
      <c r="D2413" s="3" t="s">
        <v>10659</v>
      </c>
      <c r="E2413" s="3" t="s">
        <v>10666</v>
      </c>
      <c r="F2413" s="3" t="s">
        <v>10716</v>
      </c>
      <c r="G2413" s="6">
        <v>1</v>
      </c>
      <c r="H2413" s="3" t="s">
        <v>8406</v>
      </c>
      <c r="I2413" s="5" t="s">
        <v>9802</v>
      </c>
      <c r="J2413" s="3" t="s">
        <v>10717</v>
      </c>
      <c r="K2413" s="3" t="s">
        <v>367</v>
      </c>
      <c r="L2413" s="4" t="s">
        <v>10718</v>
      </c>
      <c r="M2413" s="3" t="s">
        <v>10719</v>
      </c>
      <c r="N2413" s="3" t="s">
        <v>836</v>
      </c>
      <c r="O2413" s="3" t="s">
        <v>10664</v>
      </c>
    </row>
    <row r="2414" spans="1:15" x14ac:dyDescent="0.25">
      <c r="A2414" s="2" t="s">
        <v>10720</v>
      </c>
      <c r="B2414" s="4" t="s">
        <v>300</v>
      </c>
      <c r="C2414" s="4" t="s">
        <v>301</v>
      </c>
      <c r="D2414" s="3" t="s">
        <v>10659</v>
      </c>
      <c r="E2414" s="3" t="s">
        <v>10721</v>
      </c>
      <c r="F2414" s="3" t="s">
        <v>10722</v>
      </c>
      <c r="G2414" s="6">
        <v>1</v>
      </c>
      <c r="H2414" s="3" t="s">
        <v>8406</v>
      </c>
      <c r="I2414" s="5" t="s">
        <v>9802</v>
      </c>
      <c r="J2414" s="3" t="s">
        <v>10723</v>
      </c>
      <c r="K2414" s="3" t="s">
        <v>367</v>
      </c>
      <c r="L2414" s="4" t="s">
        <v>10718</v>
      </c>
      <c r="M2414" s="3" t="s">
        <v>10683</v>
      </c>
      <c r="N2414" s="3" t="s">
        <v>836</v>
      </c>
      <c r="O2414" s="3" t="s">
        <v>10664</v>
      </c>
    </row>
    <row r="2415" spans="1:15" x14ac:dyDescent="0.25">
      <c r="A2415" s="2" t="s">
        <v>10724</v>
      </c>
      <c r="B2415" s="4" t="s">
        <v>16</v>
      </c>
      <c r="C2415" s="4" t="s">
        <v>45</v>
      </c>
      <c r="D2415" s="3" t="s">
        <v>10725</v>
      </c>
      <c r="E2415" s="5" t="s">
        <v>7409</v>
      </c>
      <c r="F2415" s="5" t="s">
        <v>10726</v>
      </c>
      <c r="G2415" s="6">
        <v>1</v>
      </c>
      <c r="H2415" s="5" t="s">
        <v>49</v>
      </c>
      <c r="I2415" s="5" t="s">
        <v>49</v>
      </c>
      <c r="J2415" s="5" t="s">
        <v>10727</v>
      </c>
      <c r="K2415" s="5" t="s">
        <v>51</v>
      </c>
      <c r="L2415" s="4" t="s">
        <v>10728</v>
      </c>
      <c r="M2415" s="5" t="s">
        <v>10729</v>
      </c>
      <c r="N2415" s="5" t="s">
        <v>10730</v>
      </c>
      <c r="O2415" s="5" t="s">
        <v>1240</v>
      </c>
    </row>
    <row r="2416" spans="1:15" x14ac:dyDescent="0.25">
      <c r="A2416" s="2" t="s">
        <v>10731</v>
      </c>
      <c r="B2416" s="4" t="s">
        <v>16</v>
      </c>
      <c r="C2416" s="4" t="s">
        <v>45</v>
      </c>
      <c r="D2416" s="3" t="s">
        <v>10725</v>
      </c>
      <c r="E2416" s="5" t="s">
        <v>7409</v>
      </c>
      <c r="F2416" s="5" t="s">
        <v>10732</v>
      </c>
      <c r="G2416" s="6">
        <v>1</v>
      </c>
      <c r="H2416" s="5" t="s">
        <v>49</v>
      </c>
      <c r="I2416" s="5" t="s">
        <v>49</v>
      </c>
      <c r="J2416" s="5" t="s">
        <v>10733</v>
      </c>
      <c r="K2416" s="5" t="s">
        <v>51</v>
      </c>
      <c r="L2416" s="4" t="s">
        <v>10734</v>
      </c>
      <c r="M2416" s="5" t="s">
        <v>10735</v>
      </c>
      <c r="N2416" s="5" t="s">
        <v>10736</v>
      </c>
      <c r="O2416" s="5" t="s">
        <v>721</v>
      </c>
    </row>
    <row r="2417" spans="1:15" x14ac:dyDescent="0.25">
      <c r="A2417" s="2" t="s">
        <v>10737</v>
      </c>
      <c r="B2417" s="4" t="s">
        <v>16</v>
      </c>
      <c r="C2417" s="4" t="s">
        <v>45</v>
      </c>
      <c r="D2417" s="3" t="s">
        <v>10725</v>
      </c>
      <c r="E2417" s="5" t="s">
        <v>7409</v>
      </c>
      <c r="F2417" s="5" t="s">
        <v>10738</v>
      </c>
      <c r="G2417" s="6">
        <v>3</v>
      </c>
      <c r="H2417" s="5" t="s">
        <v>49</v>
      </c>
      <c r="I2417" s="5" t="s">
        <v>49</v>
      </c>
      <c r="J2417" s="5" t="s">
        <v>10739</v>
      </c>
      <c r="K2417" s="5" t="s">
        <v>51</v>
      </c>
      <c r="L2417" s="4" t="s">
        <v>10740</v>
      </c>
      <c r="M2417" s="5" t="s">
        <v>10741</v>
      </c>
      <c r="N2417" s="5" t="s">
        <v>10736</v>
      </c>
      <c r="O2417" s="5" t="s">
        <v>721</v>
      </c>
    </row>
    <row r="2418" spans="1:15" x14ac:dyDescent="0.25">
      <c r="A2418" s="2" t="s">
        <v>10742</v>
      </c>
      <c r="B2418" s="4" t="s">
        <v>16</v>
      </c>
      <c r="C2418" s="4" t="s">
        <v>45</v>
      </c>
      <c r="D2418" s="3" t="s">
        <v>10725</v>
      </c>
      <c r="E2418" s="5" t="s">
        <v>10743</v>
      </c>
      <c r="F2418" s="5" t="s">
        <v>10744</v>
      </c>
      <c r="G2418" s="6">
        <v>1</v>
      </c>
      <c r="H2418" s="5" t="s">
        <v>49</v>
      </c>
      <c r="I2418" s="5" t="s">
        <v>49</v>
      </c>
      <c r="J2418" s="5" t="s">
        <v>10745</v>
      </c>
      <c r="K2418" s="5" t="s">
        <v>51</v>
      </c>
      <c r="L2418" s="4" t="s">
        <v>10746</v>
      </c>
      <c r="M2418" s="5" t="s">
        <v>10747</v>
      </c>
      <c r="N2418" s="5" t="s">
        <v>10748</v>
      </c>
      <c r="O2418" s="5" t="s">
        <v>1240</v>
      </c>
    </row>
    <row r="2419" spans="1:15" x14ac:dyDescent="0.25">
      <c r="A2419" s="2" t="s">
        <v>10749</v>
      </c>
      <c r="B2419" s="4" t="s">
        <v>16</v>
      </c>
      <c r="C2419" s="4" t="s">
        <v>45</v>
      </c>
      <c r="D2419" s="3" t="s">
        <v>10725</v>
      </c>
      <c r="E2419" s="5" t="s">
        <v>657</v>
      </c>
      <c r="F2419" s="5" t="s">
        <v>10750</v>
      </c>
      <c r="G2419" s="6">
        <v>1</v>
      </c>
      <c r="H2419" s="5" t="s">
        <v>49</v>
      </c>
      <c r="I2419" s="5" t="s">
        <v>49</v>
      </c>
      <c r="J2419" s="5" t="s">
        <v>10751</v>
      </c>
      <c r="K2419" s="5" t="s">
        <v>51</v>
      </c>
      <c r="L2419" s="4" t="s">
        <v>10752</v>
      </c>
      <c r="M2419" s="5" t="s">
        <v>10753</v>
      </c>
      <c r="N2419" s="5" t="s">
        <v>10754</v>
      </c>
      <c r="O2419" s="5" t="s">
        <v>721</v>
      </c>
    </row>
    <row r="2420" spans="1:15" x14ac:dyDescent="0.25">
      <c r="A2420" s="2" t="s">
        <v>10755</v>
      </c>
      <c r="B2420" s="4" t="s">
        <v>16</v>
      </c>
      <c r="C2420" s="4" t="s">
        <v>45</v>
      </c>
      <c r="D2420" s="3" t="s">
        <v>10725</v>
      </c>
      <c r="E2420" s="5" t="s">
        <v>10756</v>
      </c>
      <c r="F2420" s="5" t="s">
        <v>10757</v>
      </c>
      <c r="G2420" s="6">
        <v>1</v>
      </c>
      <c r="H2420" s="5" t="s">
        <v>49</v>
      </c>
      <c r="I2420" s="5" t="s">
        <v>49</v>
      </c>
      <c r="J2420" s="5" t="s">
        <v>10758</v>
      </c>
      <c r="K2420" s="5" t="s">
        <v>51</v>
      </c>
      <c r="L2420" s="4" t="s">
        <v>10759</v>
      </c>
      <c r="M2420" s="5" t="s">
        <v>10753</v>
      </c>
      <c r="N2420" s="5" t="s">
        <v>10760</v>
      </c>
      <c r="O2420" s="5" t="s">
        <v>721</v>
      </c>
    </row>
    <row r="2421" spans="1:15" x14ac:dyDescent="0.25">
      <c r="A2421" s="2" t="s">
        <v>10761</v>
      </c>
      <c r="B2421" s="4" t="s">
        <v>16</v>
      </c>
      <c r="C2421" s="4" t="s">
        <v>45</v>
      </c>
      <c r="D2421" s="3" t="s">
        <v>10725</v>
      </c>
      <c r="E2421" s="5" t="s">
        <v>10762</v>
      </c>
      <c r="F2421" s="5" t="s">
        <v>10763</v>
      </c>
      <c r="G2421" s="6">
        <v>1</v>
      </c>
      <c r="H2421" s="5" t="s">
        <v>49</v>
      </c>
      <c r="I2421" s="5" t="s">
        <v>49</v>
      </c>
      <c r="J2421" s="5" t="s">
        <v>10764</v>
      </c>
      <c r="K2421" s="5" t="s">
        <v>51</v>
      </c>
      <c r="L2421" s="4" t="s">
        <v>52</v>
      </c>
      <c r="M2421" s="5" t="s">
        <v>10765</v>
      </c>
      <c r="N2421" s="5" t="s">
        <v>10766</v>
      </c>
      <c r="O2421" s="5" t="s">
        <v>721</v>
      </c>
    </row>
    <row r="2422" spans="1:15" x14ac:dyDescent="0.25">
      <c r="A2422" s="2" t="s">
        <v>10767</v>
      </c>
      <c r="B2422" s="4" t="s">
        <v>16</v>
      </c>
      <c r="C2422" s="4" t="s">
        <v>45</v>
      </c>
      <c r="D2422" s="3" t="s">
        <v>10725</v>
      </c>
      <c r="E2422" s="5" t="s">
        <v>10768</v>
      </c>
      <c r="F2422" s="5" t="s">
        <v>10769</v>
      </c>
      <c r="G2422" s="6">
        <v>1</v>
      </c>
      <c r="H2422" s="5" t="s">
        <v>49</v>
      </c>
      <c r="I2422" s="5" t="s">
        <v>49</v>
      </c>
      <c r="J2422" s="5" t="s">
        <v>10770</v>
      </c>
      <c r="K2422" s="3" t="s">
        <v>437</v>
      </c>
      <c r="L2422" s="4" t="s">
        <v>10771</v>
      </c>
      <c r="M2422" s="5" t="s">
        <v>10772</v>
      </c>
      <c r="N2422" s="5" t="s">
        <v>10760</v>
      </c>
      <c r="O2422" s="5" t="s">
        <v>1240</v>
      </c>
    </row>
    <row r="2423" spans="1:15" x14ac:dyDescent="0.25">
      <c r="A2423" s="2" t="s">
        <v>10773</v>
      </c>
      <c r="B2423" s="4" t="s">
        <v>16</v>
      </c>
      <c r="C2423" s="4" t="s">
        <v>45</v>
      </c>
      <c r="D2423" s="3" t="s">
        <v>10725</v>
      </c>
      <c r="E2423" s="5" t="s">
        <v>10774</v>
      </c>
      <c r="F2423" s="5" t="s">
        <v>10775</v>
      </c>
      <c r="G2423" s="6">
        <v>1</v>
      </c>
      <c r="H2423" s="5" t="s">
        <v>49</v>
      </c>
      <c r="I2423" s="5" t="s">
        <v>49</v>
      </c>
      <c r="J2423" s="5" t="s">
        <v>10776</v>
      </c>
      <c r="K2423" s="5" t="s">
        <v>51</v>
      </c>
      <c r="L2423" s="4" t="s">
        <v>10777</v>
      </c>
      <c r="M2423" s="5" t="s">
        <v>10778</v>
      </c>
      <c r="N2423" s="5" t="s">
        <v>10779</v>
      </c>
      <c r="O2423" s="5" t="s">
        <v>721</v>
      </c>
    </row>
    <row r="2424" spans="1:15" x14ac:dyDescent="0.25">
      <c r="A2424" s="2" t="s">
        <v>10780</v>
      </c>
      <c r="B2424" s="4" t="s">
        <v>16</v>
      </c>
      <c r="C2424" s="4" t="s">
        <v>45</v>
      </c>
      <c r="D2424" s="3" t="s">
        <v>10725</v>
      </c>
      <c r="E2424" s="5" t="s">
        <v>10756</v>
      </c>
      <c r="F2424" s="5" t="s">
        <v>10781</v>
      </c>
      <c r="G2424" s="6">
        <v>1</v>
      </c>
      <c r="H2424" s="5" t="s">
        <v>49</v>
      </c>
      <c r="I2424" s="5" t="s">
        <v>49</v>
      </c>
      <c r="J2424" s="5" t="s">
        <v>10782</v>
      </c>
      <c r="K2424" s="5" t="s">
        <v>51</v>
      </c>
      <c r="L2424" s="4" t="s">
        <v>10783</v>
      </c>
      <c r="M2424" s="5" t="s">
        <v>10784</v>
      </c>
      <c r="N2424" s="5" t="s">
        <v>10779</v>
      </c>
      <c r="O2424" s="5" t="s">
        <v>721</v>
      </c>
    </row>
    <row r="2425" spans="1:15" x14ac:dyDescent="0.25">
      <c r="A2425" s="2" t="s">
        <v>10785</v>
      </c>
      <c r="B2425" s="4" t="s">
        <v>300</v>
      </c>
      <c r="C2425" s="4" t="s">
        <v>952</v>
      </c>
      <c r="D2425" s="3" t="s">
        <v>10786</v>
      </c>
      <c r="E2425" s="3" t="s">
        <v>10787</v>
      </c>
      <c r="F2425" s="11" t="s">
        <v>10788</v>
      </c>
      <c r="G2425" s="6">
        <v>1</v>
      </c>
      <c r="H2425" s="3" t="s">
        <v>21</v>
      </c>
      <c r="I2425" s="3" t="s">
        <v>41</v>
      </c>
      <c r="J2425" s="25" t="s">
        <v>10789</v>
      </c>
      <c r="K2425" s="5" t="s">
        <v>400</v>
      </c>
      <c r="L2425" s="4" t="s">
        <v>5969</v>
      </c>
      <c r="M2425" s="3" t="s">
        <v>10790</v>
      </c>
      <c r="N2425" s="3" t="s">
        <v>10791</v>
      </c>
      <c r="O2425" s="3" t="s">
        <v>721</v>
      </c>
    </row>
    <row r="2426" spans="1:15" x14ac:dyDescent="0.25">
      <c r="A2426" s="2" t="s">
        <v>10792</v>
      </c>
      <c r="B2426" s="4" t="s">
        <v>300</v>
      </c>
      <c r="C2426" s="4" t="s">
        <v>952</v>
      </c>
      <c r="D2426" s="3" t="s">
        <v>10786</v>
      </c>
      <c r="E2426" s="3" t="s">
        <v>10787</v>
      </c>
      <c r="F2426" s="11" t="s">
        <v>10788</v>
      </c>
      <c r="G2426" s="6">
        <v>1</v>
      </c>
      <c r="H2426" s="3" t="s">
        <v>21</v>
      </c>
      <c r="I2426" s="3" t="s">
        <v>41</v>
      </c>
      <c r="J2426" s="25" t="s">
        <v>10793</v>
      </c>
      <c r="K2426" s="5" t="s">
        <v>400</v>
      </c>
      <c r="L2426" s="4" t="s">
        <v>5969</v>
      </c>
      <c r="M2426" s="3" t="s">
        <v>10790</v>
      </c>
      <c r="N2426" s="3" t="s">
        <v>10791</v>
      </c>
      <c r="O2426" s="3" t="s">
        <v>721</v>
      </c>
    </row>
    <row r="2427" spans="1:15" x14ac:dyDescent="0.25">
      <c r="A2427" s="2" t="s">
        <v>10794</v>
      </c>
      <c r="B2427" s="4" t="s">
        <v>300</v>
      </c>
      <c r="C2427" s="4" t="s">
        <v>952</v>
      </c>
      <c r="D2427" s="3" t="s">
        <v>10786</v>
      </c>
      <c r="E2427" s="3" t="s">
        <v>1887</v>
      </c>
      <c r="F2427" s="3" t="s">
        <v>10795</v>
      </c>
      <c r="G2427" s="6">
        <v>1</v>
      </c>
      <c r="H2427" s="3" t="s">
        <v>21</v>
      </c>
      <c r="I2427" s="3" t="s">
        <v>41</v>
      </c>
      <c r="J2427" s="25" t="s">
        <v>10796</v>
      </c>
      <c r="K2427" s="5" t="s">
        <v>51</v>
      </c>
      <c r="L2427" s="4" t="s">
        <v>52</v>
      </c>
      <c r="M2427" s="3" t="s">
        <v>10797</v>
      </c>
      <c r="N2427" s="3" t="s">
        <v>10791</v>
      </c>
      <c r="O2427" s="3" t="s">
        <v>721</v>
      </c>
    </row>
    <row r="2428" spans="1:15" x14ac:dyDescent="0.25">
      <c r="A2428" s="2" t="s">
        <v>10798</v>
      </c>
      <c r="B2428" s="4" t="s">
        <v>300</v>
      </c>
      <c r="C2428" s="4" t="s">
        <v>952</v>
      </c>
      <c r="D2428" s="3" t="s">
        <v>10786</v>
      </c>
      <c r="E2428" s="3" t="s">
        <v>10799</v>
      </c>
      <c r="F2428" s="11" t="s">
        <v>10800</v>
      </c>
      <c r="G2428" s="6">
        <v>1</v>
      </c>
      <c r="H2428" s="3" t="s">
        <v>21</v>
      </c>
      <c r="I2428" s="3" t="s">
        <v>41</v>
      </c>
      <c r="J2428" s="25" t="s">
        <v>10801</v>
      </c>
      <c r="K2428" s="5" t="s">
        <v>400</v>
      </c>
      <c r="L2428" s="4" t="s">
        <v>10802</v>
      </c>
      <c r="M2428" s="3" t="s">
        <v>10803</v>
      </c>
      <c r="N2428" s="3" t="s">
        <v>10791</v>
      </c>
      <c r="O2428" s="3" t="s">
        <v>721</v>
      </c>
    </row>
    <row r="2429" spans="1:15" x14ac:dyDescent="0.25">
      <c r="A2429" s="2" t="s">
        <v>10804</v>
      </c>
      <c r="B2429" s="4" t="s">
        <v>300</v>
      </c>
      <c r="C2429" s="4" t="s">
        <v>952</v>
      </c>
      <c r="D2429" s="3" t="s">
        <v>10786</v>
      </c>
      <c r="E2429" s="3" t="s">
        <v>1887</v>
      </c>
      <c r="F2429" s="11" t="s">
        <v>10805</v>
      </c>
      <c r="G2429" s="6">
        <v>1</v>
      </c>
      <c r="H2429" s="3" t="s">
        <v>21</v>
      </c>
      <c r="I2429" s="3" t="s">
        <v>41</v>
      </c>
      <c r="J2429" s="25" t="s">
        <v>10806</v>
      </c>
      <c r="K2429" s="5" t="s">
        <v>400</v>
      </c>
      <c r="L2429" s="4" t="s">
        <v>5969</v>
      </c>
      <c r="M2429" s="3" t="s">
        <v>10790</v>
      </c>
      <c r="N2429" s="3" t="s">
        <v>10791</v>
      </c>
      <c r="O2429" s="3" t="s">
        <v>721</v>
      </c>
    </row>
    <row r="2430" spans="1:15" x14ac:dyDescent="0.25">
      <c r="A2430" s="2" t="s">
        <v>10807</v>
      </c>
      <c r="B2430" s="4" t="s">
        <v>300</v>
      </c>
      <c r="C2430" s="4" t="s">
        <v>952</v>
      </c>
      <c r="D2430" s="3" t="s">
        <v>10786</v>
      </c>
      <c r="E2430" s="3" t="s">
        <v>10808</v>
      </c>
      <c r="F2430" s="3" t="s">
        <v>10809</v>
      </c>
      <c r="G2430" s="6">
        <v>1</v>
      </c>
      <c r="H2430" s="3" t="s">
        <v>21</v>
      </c>
      <c r="I2430" s="3" t="s">
        <v>41</v>
      </c>
      <c r="J2430" s="25" t="s">
        <v>10810</v>
      </c>
      <c r="K2430" s="5" t="s">
        <v>51</v>
      </c>
      <c r="L2430" s="4" t="s">
        <v>166</v>
      </c>
      <c r="M2430" s="3" t="s">
        <v>10811</v>
      </c>
      <c r="N2430" s="3" t="s">
        <v>10791</v>
      </c>
      <c r="O2430" s="3" t="s">
        <v>721</v>
      </c>
    </row>
    <row r="2431" spans="1:15" x14ac:dyDescent="0.25">
      <c r="A2431" s="2" t="s">
        <v>10812</v>
      </c>
      <c r="B2431" s="4" t="s">
        <v>300</v>
      </c>
      <c r="C2431" s="4" t="s">
        <v>952</v>
      </c>
      <c r="D2431" s="3" t="s">
        <v>10786</v>
      </c>
      <c r="E2431" s="3" t="s">
        <v>10808</v>
      </c>
      <c r="F2431" s="3" t="s">
        <v>10813</v>
      </c>
      <c r="G2431" s="6">
        <v>1</v>
      </c>
      <c r="H2431" s="3" t="s">
        <v>21</v>
      </c>
      <c r="I2431" s="3" t="s">
        <v>41</v>
      </c>
      <c r="J2431" s="25" t="s">
        <v>10814</v>
      </c>
      <c r="K2431" s="5" t="s">
        <v>51</v>
      </c>
      <c r="L2431" s="4" t="s">
        <v>358</v>
      </c>
      <c r="M2431" s="3" t="s">
        <v>10803</v>
      </c>
      <c r="N2431" s="3" t="s">
        <v>10791</v>
      </c>
      <c r="O2431" s="3" t="s">
        <v>721</v>
      </c>
    </row>
    <row r="2432" spans="1:15" x14ac:dyDescent="0.25">
      <c r="A2432" s="2" t="s">
        <v>10815</v>
      </c>
      <c r="B2432" s="4" t="s">
        <v>300</v>
      </c>
      <c r="C2432" s="4" t="s">
        <v>952</v>
      </c>
      <c r="D2432" s="3" t="s">
        <v>10786</v>
      </c>
      <c r="E2432" s="3" t="s">
        <v>10808</v>
      </c>
      <c r="F2432" s="3" t="s">
        <v>10816</v>
      </c>
      <c r="G2432" s="6">
        <v>1</v>
      </c>
      <c r="H2432" s="3" t="s">
        <v>21</v>
      </c>
      <c r="I2432" s="3" t="s">
        <v>41</v>
      </c>
      <c r="J2432" s="25" t="s">
        <v>10817</v>
      </c>
      <c r="K2432" s="5" t="s">
        <v>51</v>
      </c>
      <c r="L2432" s="4" t="s">
        <v>25</v>
      </c>
      <c r="M2432" s="3" t="s">
        <v>10818</v>
      </c>
      <c r="N2432" s="3" t="s">
        <v>10791</v>
      </c>
      <c r="O2432" s="3" t="s">
        <v>721</v>
      </c>
    </row>
    <row r="2433" spans="1:15" x14ac:dyDescent="0.25">
      <c r="A2433" s="2" t="s">
        <v>10819</v>
      </c>
      <c r="B2433" s="4" t="s">
        <v>300</v>
      </c>
      <c r="C2433" s="4" t="s">
        <v>952</v>
      </c>
      <c r="D2433" s="3" t="s">
        <v>10786</v>
      </c>
      <c r="E2433" s="3" t="s">
        <v>10808</v>
      </c>
      <c r="F2433" s="3" t="s">
        <v>10820</v>
      </c>
      <c r="G2433" s="6">
        <v>1</v>
      </c>
      <c r="H2433" s="3" t="s">
        <v>21</v>
      </c>
      <c r="I2433" s="3" t="s">
        <v>41</v>
      </c>
      <c r="J2433" s="25" t="s">
        <v>10821</v>
      </c>
      <c r="K2433" s="5" t="s">
        <v>400</v>
      </c>
      <c r="L2433" s="4" t="s">
        <v>5969</v>
      </c>
      <c r="M2433" s="3" t="s">
        <v>10790</v>
      </c>
      <c r="N2433" s="3" t="s">
        <v>10791</v>
      </c>
      <c r="O2433" s="3" t="s">
        <v>721</v>
      </c>
    </row>
    <row r="2434" spans="1:15" x14ac:dyDescent="0.25">
      <c r="A2434" s="2" t="s">
        <v>10822</v>
      </c>
      <c r="B2434" s="4" t="s">
        <v>300</v>
      </c>
      <c r="C2434" s="4" t="s">
        <v>952</v>
      </c>
      <c r="D2434" s="3" t="s">
        <v>10786</v>
      </c>
      <c r="E2434" s="3" t="s">
        <v>10823</v>
      </c>
      <c r="F2434" s="3" t="s">
        <v>10824</v>
      </c>
      <c r="G2434" s="6">
        <v>1</v>
      </c>
      <c r="H2434" s="3" t="s">
        <v>21</v>
      </c>
      <c r="I2434" s="3" t="s">
        <v>41</v>
      </c>
      <c r="J2434" s="25" t="s">
        <v>10825</v>
      </c>
      <c r="K2434" s="5" t="s">
        <v>51</v>
      </c>
      <c r="L2434" s="4" t="s">
        <v>2203</v>
      </c>
      <c r="M2434" s="3" t="s">
        <v>10811</v>
      </c>
      <c r="N2434" s="3" t="s">
        <v>10791</v>
      </c>
      <c r="O2434" s="3" t="s">
        <v>721</v>
      </c>
    </row>
    <row r="2435" spans="1:15" x14ac:dyDescent="0.25">
      <c r="A2435" s="2" t="s">
        <v>10826</v>
      </c>
      <c r="B2435" s="4" t="s">
        <v>300</v>
      </c>
      <c r="C2435" s="4" t="s">
        <v>952</v>
      </c>
      <c r="D2435" s="3" t="s">
        <v>10786</v>
      </c>
      <c r="E2435" s="3" t="s">
        <v>2136</v>
      </c>
      <c r="F2435" s="3" t="s">
        <v>10827</v>
      </c>
      <c r="G2435" s="6">
        <v>1</v>
      </c>
      <c r="H2435" s="3" t="s">
        <v>21</v>
      </c>
      <c r="I2435" s="3" t="s">
        <v>41</v>
      </c>
      <c r="J2435" s="25" t="s">
        <v>10828</v>
      </c>
      <c r="K2435" s="5" t="s">
        <v>400</v>
      </c>
      <c r="L2435" s="4" t="s">
        <v>5969</v>
      </c>
      <c r="M2435" s="3" t="s">
        <v>10790</v>
      </c>
      <c r="N2435" s="3" t="s">
        <v>10791</v>
      </c>
      <c r="O2435" s="3" t="s">
        <v>721</v>
      </c>
    </row>
    <row r="2436" spans="1:15" x14ac:dyDescent="0.25">
      <c r="A2436" s="2" t="s">
        <v>10829</v>
      </c>
      <c r="B2436" s="4" t="s">
        <v>300</v>
      </c>
      <c r="C2436" s="4" t="s">
        <v>952</v>
      </c>
      <c r="D2436" s="3" t="s">
        <v>10786</v>
      </c>
      <c r="E2436" s="3" t="s">
        <v>10830</v>
      </c>
      <c r="F2436" s="3" t="s">
        <v>10831</v>
      </c>
      <c r="G2436" s="6">
        <v>1</v>
      </c>
      <c r="H2436" s="3" t="s">
        <v>21</v>
      </c>
      <c r="I2436" s="3" t="s">
        <v>41</v>
      </c>
      <c r="J2436" s="25" t="s">
        <v>10832</v>
      </c>
      <c r="K2436" s="5" t="s">
        <v>51</v>
      </c>
      <c r="L2436" s="4" t="s">
        <v>354</v>
      </c>
      <c r="M2436" s="3" t="s">
        <v>10833</v>
      </c>
      <c r="N2436" s="3" t="s">
        <v>10791</v>
      </c>
      <c r="O2436" s="3" t="s">
        <v>721</v>
      </c>
    </row>
    <row r="2437" spans="1:15" x14ac:dyDescent="0.25">
      <c r="A2437" s="2" t="s">
        <v>10834</v>
      </c>
      <c r="B2437" s="4" t="s">
        <v>300</v>
      </c>
      <c r="C2437" s="4" t="s">
        <v>952</v>
      </c>
      <c r="D2437" s="3" t="s">
        <v>10786</v>
      </c>
      <c r="E2437" s="3" t="s">
        <v>10830</v>
      </c>
      <c r="F2437" s="3" t="s">
        <v>10835</v>
      </c>
      <c r="G2437" s="6">
        <v>1</v>
      </c>
      <c r="H2437" s="3" t="s">
        <v>21</v>
      </c>
      <c r="I2437" s="3" t="s">
        <v>41</v>
      </c>
      <c r="J2437" s="25" t="s">
        <v>10836</v>
      </c>
      <c r="K2437" s="5" t="s">
        <v>51</v>
      </c>
      <c r="L2437" s="4" t="s">
        <v>354</v>
      </c>
      <c r="M2437" s="3" t="s">
        <v>10837</v>
      </c>
      <c r="N2437" s="3" t="s">
        <v>10791</v>
      </c>
      <c r="O2437" s="3" t="s">
        <v>721</v>
      </c>
    </row>
    <row r="2438" spans="1:15" x14ac:dyDescent="0.25">
      <c r="A2438" s="2" t="s">
        <v>10838</v>
      </c>
      <c r="B2438" s="4" t="s">
        <v>300</v>
      </c>
      <c r="C2438" s="4" t="s">
        <v>952</v>
      </c>
      <c r="D2438" s="3" t="s">
        <v>10786</v>
      </c>
      <c r="E2438" s="3" t="s">
        <v>10830</v>
      </c>
      <c r="F2438" s="11" t="s">
        <v>10839</v>
      </c>
      <c r="G2438" s="6">
        <v>1</v>
      </c>
      <c r="H2438" s="3" t="s">
        <v>21</v>
      </c>
      <c r="I2438" s="3" t="s">
        <v>41</v>
      </c>
      <c r="J2438" s="25" t="s">
        <v>10840</v>
      </c>
      <c r="K2438" s="5" t="s">
        <v>400</v>
      </c>
      <c r="L2438" s="4" t="s">
        <v>5969</v>
      </c>
      <c r="M2438" s="3" t="s">
        <v>10841</v>
      </c>
      <c r="N2438" s="3" t="s">
        <v>10791</v>
      </c>
      <c r="O2438" s="3" t="s">
        <v>721</v>
      </c>
    </row>
    <row r="2439" spans="1:15" x14ac:dyDescent="0.25">
      <c r="A2439" s="2" t="s">
        <v>10842</v>
      </c>
      <c r="B2439" s="4" t="s">
        <v>300</v>
      </c>
      <c r="C2439" s="4" t="s">
        <v>952</v>
      </c>
      <c r="D2439" s="3" t="s">
        <v>10786</v>
      </c>
      <c r="E2439" s="3" t="s">
        <v>10843</v>
      </c>
      <c r="F2439" s="11" t="s">
        <v>10844</v>
      </c>
      <c r="G2439" s="6">
        <v>1</v>
      </c>
      <c r="H2439" s="3" t="s">
        <v>21</v>
      </c>
      <c r="I2439" s="3" t="s">
        <v>41</v>
      </c>
      <c r="J2439" s="25" t="s">
        <v>10845</v>
      </c>
      <c r="K2439" s="5" t="s">
        <v>400</v>
      </c>
      <c r="L2439" s="4" t="s">
        <v>5969</v>
      </c>
      <c r="M2439" s="3" t="s">
        <v>10790</v>
      </c>
      <c r="N2439" s="3" t="s">
        <v>10791</v>
      </c>
      <c r="O2439" s="3" t="s">
        <v>721</v>
      </c>
    </row>
    <row r="2440" spans="1:15" x14ac:dyDescent="0.25">
      <c r="A2440" s="2" t="s">
        <v>10846</v>
      </c>
      <c r="B2440" s="4" t="s">
        <v>300</v>
      </c>
      <c r="C2440" s="4" t="s">
        <v>360</v>
      </c>
      <c r="D2440" s="3" t="s">
        <v>10847</v>
      </c>
      <c r="E2440" s="5" t="s">
        <v>10848</v>
      </c>
      <c r="F2440" s="5" t="s">
        <v>10849</v>
      </c>
      <c r="G2440" s="6">
        <v>1</v>
      </c>
      <c r="H2440" s="5" t="s">
        <v>21</v>
      </c>
      <c r="I2440" s="5" t="s">
        <v>10850</v>
      </c>
      <c r="J2440" s="5" t="s">
        <v>10851</v>
      </c>
      <c r="K2440" s="5" t="s">
        <v>374</v>
      </c>
      <c r="L2440" s="4" t="s">
        <v>3437</v>
      </c>
      <c r="M2440" s="5"/>
      <c r="N2440" s="5" t="s">
        <v>10852</v>
      </c>
      <c r="O2440" s="5"/>
    </row>
    <row r="2441" spans="1:15" x14ac:dyDescent="0.25">
      <c r="A2441" s="2" t="s">
        <v>10853</v>
      </c>
      <c r="B2441" s="4" t="s">
        <v>300</v>
      </c>
      <c r="C2441" s="4" t="s">
        <v>360</v>
      </c>
      <c r="D2441" s="3" t="s">
        <v>10847</v>
      </c>
      <c r="E2441" s="5" t="s">
        <v>10854</v>
      </c>
      <c r="F2441" s="5" t="s">
        <v>10849</v>
      </c>
      <c r="G2441" s="6">
        <v>1</v>
      </c>
      <c r="H2441" s="5" t="s">
        <v>21</v>
      </c>
      <c r="I2441" s="5" t="s">
        <v>10850</v>
      </c>
      <c r="J2441" s="5" t="s">
        <v>10855</v>
      </c>
      <c r="K2441" s="5" t="s">
        <v>51</v>
      </c>
      <c r="L2441" s="4" t="s">
        <v>505</v>
      </c>
      <c r="M2441" s="5"/>
      <c r="N2441" s="5" t="s">
        <v>10852</v>
      </c>
      <c r="O2441" s="5"/>
    </row>
    <row r="2442" spans="1:15" x14ac:dyDescent="0.25">
      <c r="A2442" s="2" t="s">
        <v>10856</v>
      </c>
      <c r="B2442" s="4" t="s">
        <v>300</v>
      </c>
      <c r="C2442" s="4" t="s">
        <v>360</v>
      </c>
      <c r="D2442" s="3" t="s">
        <v>10847</v>
      </c>
      <c r="E2442" s="5" t="s">
        <v>10857</v>
      </c>
      <c r="F2442" s="5" t="s">
        <v>10849</v>
      </c>
      <c r="G2442" s="6">
        <v>1</v>
      </c>
      <c r="H2442" s="5" t="s">
        <v>21</v>
      </c>
      <c r="I2442" s="5" t="s">
        <v>10850</v>
      </c>
      <c r="J2442" s="5" t="s">
        <v>10858</v>
      </c>
      <c r="K2442" s="5" t="s">
        <v>51</v>
      </c>
      <c r="L2442" s="4" t="s">
        <v>411</v>
      </c>
      <c r="M2442" s="5"/>
      <c r="N2442" s="5" t="s">
        <v>10852</v>
      </c>
      <c r="O2442" s="5"/>
    </row>
    <row r="2443" spans="1:15" x14ac:dyDescent="0.25">
      <c r="A2443" s="2" t="s">
        <v>10859</v>
      </c>
      <c r="B2443" s="4" t="s">
        <v>300</v>
      </c>
      <c r="C2443" s="4" t="s">
        <v>360</v>
      </c>
      <c r="D2443" s="3" t="s">
        <v>10847</v>
      </c>
      <c r="E2443" s="5" t="s">
        <v>10857</v>
      </c>
      <c r="F2443" s="5" t="s">
        <v>10849</v>
      </c>
      <c r="G2443" s="6">
        <v>1</v>
      </c>
      <c r="H2443" s="5" t="s">
        <v>21</v>
      </c>
      <c r="I2443" s="5" t="s">
        <v>10850</v>
      </c>
      <c r="J2443" s="5" t="s">
        <v>10860</v>
      </c>
      <c r="K2443" s="5" t="s">
        <v>24</v>
      </c>
      <c r="L2443" s="4" t="s">
        <v>7265</v>
      </c>
      <c r="M2443" s="5"/>
      <c r="N2443" s="5" t="s">
        <v>10852</v>
      </c>
      <c r="O2443" s="5"/>
    </row>
    <row r="2444" spans="1:15" x14ac:dyDescent="0.25">
      <c r="A2444" s="2" t="s">
        <v>10861</v>
      </c>
      <c r="B2444" s="4" t="s">
        <v>300</v>
      </c>
      <c r="C2444" s="4" t="s">
        <v>360</v>
      </c>
      <c r="D2444" s="3" t="s">
        <v>10847</v>
      </c>
      <c r="E2444" s="5" t="s">
        <v>10857</v>
      </c>
      <c r="F2444" s="5" t="s">
        <v>10849</v>
      </c>
      <c r="G2444" s="6">
        <v>1</v>
      </c>
      <c r="H2444" s="5" t="s">
        <v>21</v>
      </c>
      <c r="I2444" s="5" t="s">
        <v>10850</v>
      </c>
      <c r="J2444" s="5" t="s">
        <v>10860</v>
      </c>
      <c r="K2444" s="5" t="s">
        <v>24</v>
      </c>
      <c r="L2444" s="4" t="s">
        <v>7265</v>
      </c>
      <c r="M2444" s="5"/>
      <c r="N2444" s="5" t="s">
        <v>10852</v>
      </c>
      <c r="O2444" s="5"/>
    </row>
    <row r="2445" spans="1:15" x14ac:dyDescent="0.25">
      <c r="A2445" s="2" t="s">
        <v>10862</v>
      </c>
      <c r="B2445" s="4" t="s">
        <v>300</v>
      </c>
      <c r="C2445" s="4" t="s">
        <v>360</v>
      </c>
      <c r="D2445" s="3" t="s">
        <v>10847</v>
      </c>
      <c r="E2445" s="5" t="s">
        <v>7482</v>
      </c>
      <c r="F2445" s="5" t="s">
        <v>10849</v>
      </c>
      <c r="G2445" s="6">
        <v>1</v>
      </c>
      <c r="H2445" s="5" t="s">
        <v>21</v>
      </c>
      <c r="I2445" s="5" t="s">
        <v>10850</v>
      </c>
      <c r="J2445" s="5" t="s">
        <v>10863</v>
      </c>
      <c r="K2445" s="5" t="s">
        <v>51</v>
      </c>
      <c r="L2445" s="4" t="s">
        <v>2203</v>
      </c>
      <c r="M2445" s="5"/>
      <c r="N2445" s="5" t="s">
        <v>10852</v>
      </c>
      <c r="O2445" s="5"/>
    </row>
    <row r="2446" spans="1:15" x14ac:dyDescent="0.25">
      <c r="A2446" s="2" t="s">
        <v>10864</v>
      </c>
      <c r="B2446" s="4" t="s">
        <v>300</v>
      </c>
      <c r="C2446" s="4" t="s">
        <v>360</v>
      </c>
      <c r="D2446" s="3" t="s">
        <v>10847</v>
      </c>
      <c r="E2446" s="5" t="s">
        <v>7482</v>
      </c>
      <c r="F2446" s="5" t="s">
        <v>10849</v>
      </c>
      <c r="G2446" s="6">
        <v>1</v>
      </c>
      <c r="H2446" s="5" t="s">
        <v>21</v>
      </c>
      <c r="I2446" s="5" t="s">
        <v>10850</v>
      </c>
      <c r="J2446" s="5" t="s">
        <v>10863</v>
      </c>
      <c r="K2446" s="5" t="s">
        <v>51</v>
      </c>
      <c r="L2446" s="4" t="s">
        <v>2203</v>
      </c>
      <c r="M2446" s="5"/>
      <c r="N2446" s="5" t="s">
        <v>10852</v>
      </c>
      <c r="O2446" s="5"/>
    </row>
    <row r="2447" spans="1:15" x14ac:dyDescent="0.25">
      <c r="A2447" s="2" t="s">
        <v>10865</v>
      </c>
      <c r="B2447" s="4" t="s">
        <v>300</v>
      </c>
      <c r="C2447" s="4" t="s">
        <v>360</v>
      </c>
      <c r="D2447" s="3" t="s">
        <v>10847</v>
      </c>
      <c r="E2447" s="5" t="s">
        <v>10848</v>
      </c>
      <c r="F2447" s="5" t="s">
        <v>10849</v>
      </c>
      <c r="G2447" s="6">
        <v>1</v>
      </c>
      <c r="H2447" s="5" t="s">
        <v>21</v>
      </c>
      <c r="I2447" s="5" t="s">
        <v>10850</v>
      </c>
      <c r="J2447" s="5" t="s">
        <v>10866</v>
      </c>
      <c r="K2447" s="5" t="s">
        <v>448</v>
      </c>
      <c r="L2447" s="4" t="s">
        <v>171</v>
      </c>
      <c r="M2447" s="5"/>
      <c r="N2447" s="5" t="s">
        <v>10852</v>
      </c>
      <c r="O2447" s="5"/>
    </row>
    <row r="2448" spans="1:15" x14ac:dyDescent="0.25">
      <c r="A2448" s="2" t="s">
        <v>10867</v>
      </c>
      <c r="B2448" s="4" t="s">
        <v>300</v>
      </c>
      <c r="C2448" s="4" t="s">
        <v>360</v>
      </c>
      <c r="D2448" s="3" t="s">
        <v>10847</v>
      </c>
      <c r="E2448" s="5" t="s">
        <v>954</v>
      </c>
      <c r="F2448" s="5" t="s">
        <v>10849</v>
      </c>
      <c r="G2448" s="6">
        <v>5</v>
      </c>
      <c r="H2448" s="5" t="s">
        <v>21</v>
      </c>
      <c r="I2448" s="5" t="s">
        <v>10850</v>
      </c>
      <c r="J2448" s="5" t="s">
        <v>10868</v>
      </c>
      <c r="K2448" s="5" t="s">
        <v>51</v>
      </c>
      <c r="L2448" s="4" t="s">
        <v>358</v>
      </c>
      <c r="M2448" s="5"/>
      <c r="N2448" s="5" t="s">
        <v>10852</v>
      </c>
      <c r="O2448" s="5"/>
    </row>
    <row r="2449" spans="1:15" x14ac:dyDescent="0.25">
      <c r="A2449" s="2" t="s">
        <v>10869</v>
      </c>
      <c r="B2449" s="4" t="s">
        <v>300</v>
      </c>
      <c r="C2449" s="4" t="s">
        <v>360</v>
      </c>
      <c r="D2449" s="3" t="s">
        <v>10847</v>
      </c>
      <c r="E2449" s="5" t="s">
        <v>19</v>
      </c>
      <c r="F2449" s="5" t="s">
        <v>10849</v>
      </c>
      <c r="G2449" s="6">
        <v>1</v>
      </c>
      <c r="H2449" s="5" t="s">
        <v>21</v>
      </c>
      <c r="I2449" s="5" t="s">
        <v>10850</v>
      </c>
      <c r="J2449" s="5" t="s">
        <v>10851</v>
      </c>
      <c r="K2449" s="5" t="s">
        <v>24</v>
      </c>
      <c r="L2449" s="4" t="s">
        <v>3437</v>
      </c>
      <c r="M2449" s="5"/>
      <c r="N2449" s="5" t="s">
        <v>10852</v>
      </c>
      <c r="O2449" s="5"/>
    </row>
    <row r="2450" spans="1:15" x14ac:dyDescent="0.25">
      <c r="A2450" s="2" t="s">
        <v>10870</v>
      </c>
      <c r="B2450" s="4" t="s">
        <v>300</v>
      </c>
      <c r="C2450" s="4" t="s">
        <v>360</v>
      </c>
      <c r="D2450" s="3" t="s">
        <v>10847</v>
      </c>
      <c r="E2450" s="5" t="s">
        <v>10857</v>
      </c>
      <c r="F2450" s="5" t="s">
        <v>10849</v>
      </c>
      <c r="G2450" s="6">
        <v>1</v>
      </c>
      <c r="H2450" s="5" t="s">
        <v>21</v>
      </c>
      <c r="I2450" s="5" t="s">
        <v>10850</v>
      </c>
      <c r="J2450" s="5" t="s">
        <v>10866</v>
      </c>
      <c r="K2450" s="5" t="s">
        <v>448</v>
      </c>
      <c r="L2450" s="4" t="s">
        <v>171</v>
      </c>
      <c r="M2450" s="5"/>
      <c r="N2450" s="5" t="s">
        <v>10852</v>
      </c>
      <c r="O2450" s="5"/>
    </row>
    <row r="2451" spans="1:15" x14ac:dyDescent="0.25">
      <c r="A2451" s="2" t="s">
        <v>10871</v>
      </c>
      <c r="B2451" s="4" t="s">
        <v>300</v>
      </c>
      <c r="C2451" s="4" t="s">
        <v>360</v>
      </c>
      <c r="D2451" s="3" t="s">
        <v>10847</v>
      </c>
      <c r="E2451" s="5" t="s">
        <v>10857</v>
      </c>
      <c r="F2451" s="5" t="s">
        <v>10849</v>
      </c>
      <c r="G2451" s="6">
        <v>1</v>
      </c>
      <c r="H2451" s="5" t="s">
        <v>21</v>
      </c>
      <c r="I2451" s="5" t="s">
        <v>10850</v>
      </c>
      <c r="J2451" s="5" t="s">
        <v>10860</v>
      </c>
      <c r="K2451" s="5" t="s">
        <v>400</v>
      </c>
      <c r="L2451" s="4" t="s">
        <v>10872</v>
      </c>
      <c r="M2451" s="5"/>
      <c r="N2451" s="5" t="s">
        <v>10852</v>
      </c>
      <c r="O2451" s="5"/>
    </row>
    <row r="2452" spans="1:15" x14ac:dyDescent="0.25">
      <c r="A2452" s="2" t="s">
        <v>10873</v>
      </c>
      <c r="B2452" s="4" t="s">
        <v>16</v>
      </c>
      <c r="C2452" s="4" t="s">
        <v>45</v>
      </c>
      <c r="D2452" s="3" t="s">
        <v>10874</v>
      </c>
      <c r="E2452" s="5" t="s">
        <v>10875</v>
      </c>
      <c r="F2452" s="5" t="s">
        <v>10876</v>
      </c>
      <c r="G2452" s="6">
        <v>1</v>
      </c>
      <c r="H2452" s="5" t="s">
        <v>1732</v>
      </c>
      <c r="I2452" s="5" t="s">
        <v>1733</v>
      </c>
      <c r="J2452" s="5" t="s">
        <v>10877</v>
      </c>
      <c r="K2452" s="5" t="s">
        <v>374</v>
      </c>
      <c r="L2452" s="4" t="s">
        <v>6910</v>
      </c>
      <c r="M2452" s="5"/>
      <c r="N2452" s="5" t="s">
        <v>836</v>
      </c>
      <c r="O2452" s="5"/>
    </row>
    <row r="2453" spans="1:15" x14ac:dyDescent="0.25">
      <c r="A2453" s="2" t="s">
        <v>10878</v>
      </c>
      <c r="B2453" s="4" t="s">
        <v>16</v>
      </c>
      <c r="C2453" s="4" t="s">
        <v>45</v>
      </c>
      <c r="D2453" s="3" t="s">
        <v>10874</v>
      </c>
      <c r="E2453" s="5" t="s">
        <v>10875</v>
      </c>
      <c r="F2453" s="5" t="s">
        <v>10879</v>
      </c>
      <c r="G2453" s="6">
        <v>1</v>
      </c>
      <c r="H2453" s="5" t="s">
        <v>1732</v>
      </c>
      <c r="I2453" s="5" t="s">
        <v>1733</v>
      </c>
      <c r="J2453" s="5" t="s">
        <v>10880</v>
      </c>
      <c r="K2453" s="5" t="s">
        <v>374</v>
      </c>
      <c r="L2453" s="4" t="s">
        <v>2461</v>
      </c>
      <c r="M2453" s="5"/>
      <c r="N2453" s="5" t="s">
        <v>836</v>
      </c>
      <c r="O2453" s="5"/>
    </row>
    <row r="2454" spans="1:15" x14ac:dyDescent="0.25">
      <c r="A2454" s="2" t="s">
        <v>10881</v>
      </c>
      <c r="B2454" s="4" t="s">
        <v>16</v>
      </c>
      <c r="C2454" s="4" t="s">
        <v>45</v>
      </c>
      <c r="D2454" s="3" t="s">
        <v>10874</v>
      </c>
      <c r="E2454" s="5" t="s">
        <v>10882</v>
      </c>
      <c r="F2454" s="5" t="s">
        <v>10883</v>
      </c>
      <c r="G2454" s="6">
        <v>1</v>
      </c>
      <c r="H2454" s="5" t="s">
        <v>745</v>
      </c>
      <c r="I2454" s="5" t="s">
        <v>746</v>
      </c>
      <c r="J2454" s="5" t="s">
        <v>10884</v>
      </c>
      <c r="K2454" s="5" t="s">
        <v>24</v>
      </c>
      <c r="L2454" s="4" t="s">
        <v>10885</v>
      </c>
      <c r="M2454" s="5"/>
      <c r="N2454" s="5" t="s">
        <v>836</v>
      </c>
      <c r="O2454" s="5"/>
    </row>
    <row r="2455" spans="1:15" x14ac:dyDescent="0.25">
      <c r="A2455" s="2" t="s">
        <v>10886</v>
      </c>
      <c r="B2455" s="4" t="s">
        <v>16</v>
      </c>
      <c r="C2455" s="4" t="s">
        <v>45</v>
      </c>
      <c r="D2455" s="3" t="s">
        <v>10874</v>
      </c>
      <c r="E2455" s="5" t="s">
        <v>10887</v>
      </c>
      <c r="F2455" s="5" t="s">
        <v>10888</v>
      </c>
      <c r="G2455" s="6">
        <v>1</v>
      </c>
      <c r="H2455" s="3" t="s">
        <v>693</v>
      </c>
      <c r="I2455" s="5" t="s">
        <v>10889</v>
      </c>
      <c r="J2455" s="5" t="s">
        <v>10890</v>
      </c>
      <c r="K2455" s="5" t="s">
        <v>400</v>
      </c>
      <c r="L2455" s="4" t="s">
        <v>3483</v>
      </c>
      <c r="M2455" s="5"/>
      <c r="N2455" s="5" t="s">
        <v>836</v>
      </c>
      <c r="O2455" s="5"/>
    </row>
    <row r="2456" spans="1:15" x14ac:dyDescent="0.25">
      <c r="A2456" s="2" t="s">
        <v>10891</v>
      </c>
      <c r="B2456" s="4" t="s">
        <v>16</v>
      </c>
      <c r="C2456" s="4" t="s">
        <v>45</v>
      </c>
      <c r="D2456" s="3" t="s">
        <v>10874</v>
      </c>
      <c r="E2456" s="5" t="s">
        <v>10887</v>
      </c>
      <c r="F2456" s="5" t="s">
        <v>10892</v>
      </c>
      <c r="G2456" s="6">
        <v>1</v>
      </c>
      <c r="H2456" s="3" t="s">
        <v>693</v>
      </c>
      <c r="I2456" s="5" t="s">
        <v>10889</v>
      </c>
      <c r="J2456" s="5" t="s">
        <v>10893</v>
      </c>
      <c r="K2456" s="5" t="s">
        <v>51</v>
      </c>
      <c r="L2456" s="4" t="s">
        <v>166</v>
      </c>
      <c r="M2456" s="5"/>
      <c r="N2456" s="5" t="s">
        <v>836</v>
      </c>
      <c r="O2456" s="5"/>
    </row>
    <row r="2457" spans="1:15" x14ac:dyDescent="0.25">
      <c r="A2457" s="2" t="s">
        <v>10894</v>
      </c>
      <c r="B2457" s="4" t="s">
        <v>16</v>
      </c>
      <c r="C2457" s="4" t="s">
        <v>45</v>
      </c>
      <c r="D2457" s="3" t="s">
        <v>10874</v>
      </c>
      <c r="E2457" s="5" t="s">
        <v>10895</v>
      </c>
      <c r="F2457" s="5" t="s">
        <v>10896</v>
      </c>
      <c r="G2457" s="6">
        <v>1</v>
      </c>
      <c r="H2457" s="5" t="s">
        <v>850</v>
      </c>
      <c r="I2457" s="5" t="s">
        <v>10897</v>
      </c>
      <c r="J2457" s="5" t="s">
        <v>10898</v>
      </c>
      <c r="K2457" s="5" t="s">
        <v>400</v>
      </c>
      <c r="L2457" s="4" t="s">
        <v>3483</v>
      </c>
      <c r="M2457" s="5"/>
      <c r="N2457" s="5" t="s">
        <v>836</v>
      </c>
      <c r="O2457" s="5"/>
    </row>
    <row r="2458" spans="1:15" x14ac:dyDescent="0.25">
      <c r="A2458" s="2" t="s">
        <v>10899</v>
      </c>
      <c r="B2458" s="4" t="s">
        <v>16</v>
      </c>
      <c r="C2458" s="4" t="s">
        <v>45</v>
      </c>
      <c r="D2458" s="3" t="s">
        <v>10874</v>
      </c>
      <c r="E2458" s="5" t="s">
        <v>10900</v>
      </c>
      <c r="F2458" s="5" t="s">
        <v>10901</v>
      </c>
      <c r="G2458" s="6">
        <v>1</v>
      </c>
      <c r="H2458" s="3" t="s">
        <v>8406</v>
      </c>
      <c r="I2458" s="5" t="s">
        <v>9802</v>
      </c>
      <c r="J2458" s="5" t="s">
        <v>10902</v>
      </c>
      <c r="K2458" s="3" t="s">
        <v>437</v>
      </c>
      <c r="L2458" s="4" t="s">
        <v>10903</v>
      </c>
      <c r="M2458" s="5"/>
      <c r="N2458" s="5" t="s">
        <v>836</v>
      </c>
      <c r="O2458" s="5"/>
    </row>
    <row r="2459" spans="1:15" x14ac:dyDescent="0.25">
      <c r="A2459" s="2" t="s">
        <v>10904</v>
      </c>
      <c r="B2459" s="4" t="s">
        <v>16</v>
      </c>
      <c r="C2459" s="4" t="s">
        <v>45</v>
      </c>
      <c r="D2459" s="3" t="s">
        <v>10874</v>
      </c>
      <c r="E2459" s="5" t="s">
        <v>6674</v>
      </c>
      <c r="F2459" s="5" t="s">
        <v>10905</v>
      </c>
      <c r="G2459" s="6">
        <v>1</v>
      </c>
      <c r="H2459" s="3" t="s">
        <v>49</v>
      </c>
      <c r="I2459" s="3" t="s">
        <v>49</v>
      </c>
      <c r="J2459" s="5" t="s">
        <v>10906</v>
      </c>
      <c r="K2459" s="5" t="s">
        <v>51</v>
      </c>
      <c r="L2459" s="4" t="s">
        <v>10907</v>
      </c>
      <c r="M2459" s="5" t="s">
        <v>10908</v>
      </c>
      <c r="N2459" s="5" t="s">
        <v>836</v>
      </c>
      <c r="O2459" s="5"/>
    </row>
    <row r="2460" spans="1:15" x14ac:dyDescent="0.25">
      <c r="A2460" s="2" t="s">
        <v>10909</v>
      </c>
      <c r="B2460" s="4" t="s">
        <v>16</v>
      </c>
      <c r="C2460" s="4" t="s">
        <v>45</v>
      </c>
      <c r="D2460" s="3" t="s">
        <v>10874</v>
      </c>
      <c r="E2460" s="5" t="s">
        <v>10910</v>
      </c>
      <c r="F2460" s="5" t="s">
        <v>10911</v>
      </c>
      <c r="G2460" s="6">
        <v>1</v>
      </c>
      <c r="H2460" s="5" t="s">
        <v>2612</v>
      </c>
      <c r="I2460" s="5" t="s">
        <v>2612</v>
      </c>
      <c r="J2460" s="5" t="s">
        <v>10912</v>
      </c>
      <c r="K2460" s="3" t="s">
        <v>437</v>
      </c>
      <c r="L2460" s="4" t="s">
        <v>10913</v>
      </c>
      <c r="M2460" s="5"/>
      <c r="N2460" s="5" t="s">
        <v>836</v>
      </c>
      <c r="O2460" s="5"/>
    </row>
    <row r="2461" spans="1:15" x14ac:dyDescent="0.25">
      <c r="A2461" s="2" t="s">
        <v>10914</v>
      </c>
      <c r="B2461" s="4" t="s">
        <v>300</v>
      </c>
      <c r="C2461" s="4" t="s">
        <v>360</v>
      </c>
      <c r="D2461" s="3" t="s">
        <v>10915</v>
      </c>
      <c r="E2461" s="3" t="s">
        <v>10916</v>
      </c>
      <c r="F2461" s="3" t="s">
        <v>10917</v>
      </c>
      <c r="G2461" s="6">
        <v>1</v>
      </c>
      <c r="H2461" s="5" t="s">
        <v>125</v>
      </c>
      <c r="I2461" s="3" t="s">
        <v>10918</v>
      </c>
      <c r="J2461" s="3" t="s">
        <v>10919</v>
      </c>
      <c r="K2461" s="5" t="s">
        <v>51</v>
      </c>
      <c r="L2461" s="4" t="s">
        <v>354</v>
      </c>
      <c r="M2461" s="3" t="s">
        <v>10920</v>
      </c>
      <c r="N2461" s="3" t="s">
        <v>10921</v>
      </c>
      <c r="O2461" s="3" t="s">
        <v>721</v>
      </c>
    </row>
    <row r="2462" spans="1:15" x14ac:dyDescent="0.25">
      <c r="A2462" s="2" t="s">
        <v>10922</v>
      </c>
      <c r="B2462" s="4" t="s">
        <v>300</v>
      </c>
      <c r="C2462" s="4" t="s">
        <v>360</v>
      </c>
      <c r="D2462" s="3" t="s">
        <v>10915</v>
      </c>
      <c r="E2462" s="3" t="s">
        <v>2636</v>
      </c>
      <c r="F2462" s="3" t="s">
        <v>10923</v>
      </c>
      <c r="G2462" s="6">
        <v>2</v>
      </c>
      <c r="H2462" s="5" t="s">
        <v>125</v>
      </c>
      <c r="I2462" s="3" t="s">
        <v>10918</v>
      </c>
      <c r="J2462" s="3" t="s">
        <v>10924</v>
      </c>
      <c r="K2462" s="3" t="s">
        <v>437</v>
      </c>
      <c r="L2462" s="4" t="s">
        <v>10925</v>
      </c>
      <c r="M2462" s="3" t="s">
        <v>10920</v>
      </c>
      <c r="N2462" s="3" t="s">
        <v>10921</v>
      </c>
      <c r="O2462" s="3" t="s">
        <v>721</v>
      </c>
    </row>
    <row r="2463" spans="1:15" x14ac:dyDescent="0.25">
      <c r="A2463" s="2" t="s">
        <v>10926</v>
      </c>
      <c r="B2463" s="4" t="s">
        <v>300</v>
      </c>
      <c r="C2463" s="4" t="s">
        <v>360</v>
      </c>
      <c r="D2463" s="3" t="s">
        <v>10915</v>
      </c>
      <c r="E2463" s="3" t="s">
        <v>10927</v>
      </c>
      <c r="F2463" s="3" t="s">
        <v>10928</v>
      </c>
      <c r="G2463" s="6">
        <v>1</v>
      </c>
      <c r="H2463" s="5" t="s">
        <v>125</v>
      </c>
      <c r="I2463" s="3" t="s">
        <v>10918</v>
      </c>
      <c r="J2463" s="3" t="s">
        <v>10929</v>
      </c>
      <c r="K2463" s="3" t="s">
        <v>437</v>
      </c>
      <c r="L2463" s="4" t="s">
        <v>10930</v>
      </c>
      <c r="M2463" s="3" t="s">
        <v>10931</v>
      </c>
      <c r="N2463" s="3" t="s">
        <v>10921</v>
      </c>
      <c r="O2463" s="3" t="s">
        <v>721</v>
      </c>
    </row>
    <row r="2464" spans="1:15" x14ac:dyDescent="0.25">
      <c r="A2464" s="2" t="s">
        <v>10932</v>
      </c>
      <c r="B2464" s="4" t="s">
        <v>300</v>
      </c>
      <c r="C2464" s="4" t="s">
        <v>360</v>
      </c>
      <c r="D2464" s="3" t="s">
        <v>10915</v>
      </c>
      <c r="E2464" s="3" t="s">
        <v>10933</v>
      </c>
      <c r="F2464" s="3" t="s">
        <v>10934</v>
      </c>
      <c r="G2464" s="6">
        <v>1</v>
      </c>
      <c r="H2464" s="5" t="s">
        <v>125</v>
      </c>
      <c r="I2464" s="3" t="s">
        <v>10918</v>
      </c>
      <c r="J2464" s="3" t="s">
        <v>10935</v>
      </c>
      <c r="K2464" s="5" t="s">
        <v>51</v>
      </c>
      <c r="L2464" s="4" t="s">
        <v>10936</v>
      </c>
      <c r="M2464" s="3" t="s">
        <v>10937</v>
      </c>
      <c r="N2464" s="3" t="s">
        <v>10921</v>
      </c>
      <c r="O2464" s="3" t="s">
        <v>721</v>
      </c>
    </row>
    <row r="2465" spans="1:15" x14ac:dyDescent="0.25">
      <c r="A2465" s="2" t="s">
        <v>10938</v>
      </c>
      <c r="B2465" s="4" t="s">
        <v>300</v>
      </c>
      <c r="C2465" s="4" t="s">
        <v>360</v>
      </c>
      <c r="D2465" s="3" t="s">
        <v>10915</v>
      </c>
      <c r="E2465" s="3" t="s">
        <v>2636</v>
      </c>
      <c r="F2465" s="3" t="s">
        <v>10939</v>
      </c>
      <c r="G2465" s="6">
        <v>2</v>
      </c>
      <c r="H2465" s="5" t="s">
        <v>125</v>
      </c>
      <c r="I2465" s="3" t="s">
        <v>10918</v>
      </c>
      <c r="J2465" s="3" t="s">
        <v>10940</v>
      </c>
      <c r="K2465" s="3" t="s">
        <v>24</v>
      </c>
      <c r="L2465" s="4" t="s">
        <v>10941</v>
      </c>
      <c r="M2465" s="3" t="s">
        <v>10942</v>
      </c>
      <c r="N2465" s="3" t="s">
        <v>10921</v>
      </c>
      <c r="O2465" s="3" t="s">
        <v>721</v>
      </c>
    </row>
    <row r="2466" spans="1:15" x14ac:dyDescent="0.25">
      <c r="A2466" s="2" t="s">
        <v>10943</v>
      </c>
      <c r="B2466" s="4" t="s">
        <v>300</v>
      </c>
      <c r="C2466" s="4" t="s">
        <v>360</v>
      </c>
      <c r="D2466" s="3" t="s">
        <v>10915</v>
      </c>
      <c r="E2466" s="3" t="s">
        <v>1985</v>
      </c>
      <c r="F2466" s="3" t="s">
        <v>10944</v>
      </c>
      <c r="G2466" s="6">
        <v>1</v>
      </c>
      <c r="H2466" s="5" t="s">
        <v>125</v>
      </c>
      <c r="I2466" s="3" t="s">
        <v>10918</v>
      </c>
      <c r="J2466" s="3" t="s">
        <v>10945</v>
      </c>
      <c r="K2466" s="5" t="s">
        <v>51</v>
      </c>
      <c r="L2466" s="4" t="s">
        <v>2427</v>
      </c>
      <c r="M2466" s="3" t="s">
        <v>10920</v>
      </c>
      <c r="N2466" s="3" t="s">
        <v>10921</v>
      </c>
      <c r="O2466" s="3" t="s">
        <v>721</v>
      </c>
    </row>
    <row r="2467" spans="1:15" x14ac:dyDescent="0.25">
      <c r="A2467" s="2" t="s">
        <v>10946</v>
      </c>
      <c r="B2467" s="4" t="s">
        <v>300</v>
      </c>
      <c r="C2467" s="4" t="s">
        <v>360</v>
      </c>
      <c r="D2467" s="3" t="s">
        <v>10915</v>
      </c>
      <c r="E2467" s="3" t="s">
        <v>10947</v>
      </c>
      <c r="F2467" s="3" t="s">
        <v>10948</v>
      </c>
      <c r="G2467" s="6">
        <v>1</v>
      </c>
      <c r="H2467" s="5" t="s">
        <v>125</v>
      </c>
      <c r="I2467" s="3" t="s">
        <v>10918</v>
      </c>
      <c r="J2467" s="3" t="s">
        <v>10949</v>
      </c>
      <c r="K2467" s="5" t="s">
        <v>51</v>
      </c>
      <c r="L2467" s="4" t="s">
        <v>354</v>
      </c>
      <c r="M2467" s="3" t="s">
        <v>10950</v>
      </c>
      <c r="N2467" s="3" t="s">
        <v>10921</v>
      </c>
      <c r="O2467" s="3" t="s">
        <v>721</v>
      </c>
    </row>
    <row r="2468" spans="1:15" x14ac:dyDescent="0.25">
      <c r="A2468" s="2" t="s">
        <v>10951</v>
      </c>
      <c r="B2468" s="4" t="s">
        <v>300</v>
      </c>
      <c r="C2468" s="4" t="s">
        <v>360</v>
      </c>
      <c r="D2468" s="3" t="s">
        <v>10915</v>
      </c>
      <c r="E2468" s="3" t="s">
        <v>10947</v>
      </c>
      <c r="F2468" s="3" t="s">
        <v>10952</v>
      </c>
      <c r="G2468" s="6">
        <v>1</v>
      </c>
      <c r="H2468" s="5" t="s">
        <v>125</v>
      </c>
      <c r="I2468" s="3" t="s">
        <v>10918</v>
      </c>
      <c r="J2468" s="3" t="s">
        <v>10953</v>
      </c>
      <c r="K2468" s="5" t="s">
        <v>51</v>
      </c>
      <c r="L2468" s="4" t="s">
        <v>354</v>
      </c>
      <c r="M2468" s="3" t="s">
        <v>10950</v>
      </c>
      <c r="N2468" s="3" t="s">
        <v>10921</v>
      </c>
      <c r="O2468" s="3" t="s">
        <v>721</v>
      </c>
    </row>
    <row r="2469" spans="1:15" x14ac:dyDescent="0.25">
      <c r="A2469" s="2" t="s">
        <v>10954</v>
      </c>
      <c r="B2469" s="4" t="s">
        <v>300</v>
      </c>
      <c r="C2469" s="4" t="s">
        <v>360</v>
      </c>
      <c r="D2469" s="3" t="s">
        <v>10915</v>
      </c>
      <c r="E2469" s="3" t="s">
        <v>10947</v>
      </c>
      <c r="F2469" s="3" t="s">
        <v>10955</v>
      </c>
      <c r="G2469" s="6">
        <v>1</v>
      </c>
      <c r="H2469" s="5" t="s">
        <v>125</v>
      </c>
      <c r="I2469" s="3" t="s">
        <v>10918</v>
      </c>
      <c r="J2469" s="3" t="s">
        <v>10956</v>
      </c>
      <c r="K2469" s="5" t="s">
        <v>51</v>
      </c>
      <c r="L2469" s="4" t="s">
        <v>354</v>
      </c>
      <c r="M2469" s="3" t="s">
        <v>10920</v>
      </c>
      <c r="N2469" s="3" t="s">
        <v>10921</v>
      </c>
      <c r="O2469" s="3" t="s">
        <v>721</v>
      </c>
    </row>
    <row r="2470" spans="1:15" x14ac:dyDescent="0.25">
      <c r="A2470" s="2" t="s">
        <v>10957</v>
      </c>
      <c r="B2470" s="4" t="s">
        <v>300</v>
      </c>
      <c r="C2470" s="4" t="s">
        <v>360</v>
      </c>
      <c r="D2470" s="3" t="s">
        <v>10915</v>
      </c>
      <c r="E2470" s="3" t="s">
        <v>10947</v>
      </c>
      <c r="F2470" s="3" t="s">
        <v>10958</v>
      </c>
      <c r="G2470" s="6">
        <v>1</v>
      </c>
      <c r="H2470" s="5" t="s">
        <v>125</v>
      </c>
      <c r="I2470" s="3" t="s">
        <v>10918</v>
      </c>
      <c r="J2470" s="3" t="s">
        <v>10959</v>
      </c>
      <c r="K2470" s="3" t="s">
        <v>419</v>
      </c>
      <c r="L2470" s="4" t="s">
        <v>162</v>
      </c>
      <c r="M2470" s="3" t="s">
        <v>10960</v>
      </c>
      <c r="N2470" s="3" t="s">
        <v>10921</v>
      </c>
      <c r="O2470" s="3" t="s">
        <v>721</v>
      </c>
    </row>
    <row r="2471" spans="1:15" x14ac:dyDescent="0.25">
      <c r="A2471" s="2" t="s">
        <v>10961</v>
      </c>
      <c r="B2471" s="4" t="s">
        <v>300</v>
      </c>
      <c r="C2471" s="4" t="s">
        <v>360</v>
      </c>
      <c r="D2471" s="3" t="s">
        <v>10915</v>
      </c>
      <c r="E2471" s="3" t="s">
        <v>2636</v>
      </c>
      <c r="F2471" s="3" t="s">
        <v>10962</v>
      </c>
      <c r="G2471" s="6">
        <v>1</v>
      </c>
      <c r="H2471" s="5" t="s">
        <v>125</v>
      </c>
      <c r="I2471" s="3" t="s">
        <v>10918</v>
      </c>
      <c r="J2471" s="3" t="s">
        <v>10963</v>
      </c>
      <c r="K2471" s="5" t="s">
        <v>51</v>
      </c>
      <c r="L2471" s="4" t="s">
        <v>354</v>
      </c>
      <c r="M2471" s="3" t="s">
        <v>10964</v>
      </c>
      <c r="N2471" s="3" t="s">
        <v>10921</v>
      </c>
      <c r="O2471" s="3" t="s">
        <v>721</v>
      </c>
    </row>
    <row r="2472" spans="1:15" x14ac:dyDescent="0.25">
      <c r="A2472" s="2" t="s">
        <v>10965</v>
      </c>
      <c r="B2472" s="4" t="s">
        <v>300</v>
      </c>
      <c r="C2472" s="4" t="s">
        <v>360</v>
      </c>
      <c r="D2472" s="3" t="s">
        <v>10915</v>
      </c>
      <c r="E2472" s="3" t="s">
        <v>2636</v>
      </c>
      <c r="F2472" s="3" t="s">
        <v>10966</v>
      </c>
      <c r="G2472" s="6">
        <v>1</v>
      </c>
      <c r="H2472" s="5" t="s">
        <v>125</v>
      </c>
      <c r="I2472" s="3" t="s">
        <v>10918</v>
      </c>
      <c r="J2472" s="3" t="s">
        <v>10967</v>
      </c>
      <c r="K2472" s="3" t="s">
        <v>419</v>
      </c>
      <c r="L2472" s="4" t="s">
        <v>10968</v>
      </c>
      <c r="M2472" s="3" t="s">
        <v>1580</v>
      </c>
      <c r="N2472" s="3" t="s">
        <v>10921</v>
      </c>
      <c r="O2472" s="3" t="s">
        <v>721</v>
      </c>
    </row>
    <row r="2473" spans="1:15" x14ac:dyDescent="0.25">
      <c r="A2473" s="2" t="s">
        <v>10969</v>
      </c>
      <c r="B2473" s="4" t="s">
        <v>300</v>
      </c>
      <c r="C2473" s="4" t="s">
        <v>360</v>
      </c>
      <c r="D2473" s="3" t="s">
        <v>10915</v>
      </c>
      <c r="E2473" s="3" t="s">
        <v>10970</v>
      </c>
      <c r="F2473" s="3" t="s">
        <v>10971</v>
      </c>
      <c r="G2473" s="6">
        <v>5</v>
      </c>
      <c r="H2473" s="5" t="s">
        <v>125</v>
      </c>
      <c r="I2473" s="3" t="s">
        <v>10918</v>
      </c>
      <c r="J2473" s="3" t="s">
        <v>10972</v>
      </c>
      <c r="K2473" s="5" t="s">
        <v>51</v>
      </c>
      <c r="L2473" s="4" t="s">
        <v>488</v>
      </c>
      <c r="M2473" s="3" t="s">
        <v>1580</v>
      </c>
      <c r="N2473" s="3" t="s">
        <v>10921</v>
      </c>
      <c r="O2473" s="3" t="s">
        <v>10973</v>
      </c>
    </row>
    <row r="2474" spans="1:15" x14ac:dyDescent="0.25">
      <c r="A2474" s="2" t="s">
        <v>10974</v>
      </c>
      <c r="B2474" s="4" t="s">
        <v>300</v>
      </c>
      <c r="C2474" s="4" t="s">
        <v>360</v>
      </c>
      <c r="D2474" s="3" t="s">
        <v>10915</v>
      </c>
      <c r="E2474" s="3" t="s">
        <v>10970</v>
      </c>
      <c r="F2474" s="3" t="s">
        <v>10975</v>
      </c>
      <c r="G2474" s="6">
        <v>1</v>
      </c>
      <c r="H2474" s="5" t="s">
        <v>125</v>
      </c>
      <c r="I2474" s="3" t="s">
        <v>10918</v>
      </c>
      <c r="J2474" s="3" t="s">
        <v>10976</v>
      </c>
      <c r="K2474" s="5" t="s">
        <v>51</v>
      </c>
      <c r="L2474" s="4" t="s">
        <v>10977</v>
      </c>
      <c r="M2474" s="3" t="s">
        <v>1580</v>
      </c>
      <c r="N2474" s="3" t="s">
        <v>10921</v>
      </c>
      <c r="O2474" s="3" t="s">
        <v>10973</v>
      </c>
    </row>
    <row r="2475" spans="1:15" x14ac:dyDescent="0.25">
      <c r="A2475" s="2" t="s">
        <v>10978</v>
      </c>
      <c r="B2475" s="4" t="s">
        <v>300</v>
      </c>
      <c r="C2475" s="4" t="s">
        <v>360</v>
      </c>
      <c r="D2475" s="3" t="s">
        <v>10915</v>
      </c>
      <c r="E2475" s="3" t="s">
        <v>10970</v>
      </c>
      <c r="F2475" s="3" t="s">
        <v>10979</v>
      </c>
      <c r="G2475" s="6">
        <v>5</v>
      </c>
      <c r="H2475" s="5" t="s">
        <v>125</v>
      </c>
      <c r="I2475" s="3" t="s">
        <v>10918</v>
      </c>
      <c r="J2475" s="3" t="s">
        <v>10980</v>
      </c>
      <c r="K2475" s="5" t="s">
        <v>51</v>
      </c>
      <c r="L2475" s="4" t="s">
        <v>10981</v>
      </c>
      <c r="M2475" s="3" t="s">
        <v>1580</v>
      </c>
      <c r="N2475" s="3" t="s">
        <v>10921</v>
      </c>
      <c r="O2475" s="3" t="s">
        <v>10973</v>
      </c>
    </row>
    <row r="2476" spans="1:15" x14ac:dyDescent="0.25">
      <c r="A2476" s="2" t="s">
        <v>10982</v>
      </c>
      <c r="B2476" s="4" t="s">
        <v>300</v>
      </c>
      <c r="C2476" s="4" t="s">
        <v>360</v>
      </c>
      <c r="D2476" s="3" t="s">
        <v>10983</v>
      </c>
      <c r="E2476" s="5" t="s">
        <v>10984</v>
      </c>
      <c r="F2476" s="5" t="s">
        <v>10985</v>
      </c>
      <c r="G2476" s="6">
        <v>1</v>
      </c>
      <c r="H2476" s="5" t="s">
        <v>2612</v>
      </c>
      <c r="I2476" s="5" t="s">
        <v>10986</v>
      </c>
      <c r="J2476" s="5" t="s">
        <v>10987</v>
      </c>
      <c r="K2476" s="5" t="s">
        <v>448</v>
      </c>
      <c r="L2476" s="4" t="s">
        <v>10988</v>
      </c>
      <c r="M2476" s="5" t="s">
        <v>10989</v>
      </c>
      <c r="N2476" s="5" t="s">
        <v>10990</v>
      </c>
      <c r="O2476" s="5" t="s">
        <v>10991</v>
      </c>
    </row>
    <row r="2477" spans="1:15" x14ac:dyDescent="0.25">
      <c r="A2477" s="2" t="s">
        <v>10992</v>
      </c>
      <c r="B2477" s="4" t="s">
        <v>300</v>
      </c>
      <c r="C2477" s="4" t="s">
        <v>360</v>
      </c>
      <c r="D2477" s="3" t="s">
        <v>10983</v>
      </c>
      <c r="E2477" s="5" t="s">
        <v>10984</v>
      </c>
      <c r="F2477" s="5" t="s">
        <v>10993</v>
      </c>
      <c r="G2477" s="6">
        <v>1</v>
      </c>
      <c r="H2477" s="5" t="s">
        <v>2612</v>
      </c>
      <c r="I2477" s="5" t="s">
        <v>10986</v>
      </c>
      <c r="J2477" s="5" t="s">
        <v>10994</v>
      </c>
      <c r="K2477" s="5" t="s">
        <v>448</v>
      </c>
      <c r="L2477" s="4" t="s">
        <v>10995</v>
      </c>
      <c r="M2477" s="5" t="s">
        <v>10989</v>
      </c>
      <c r="N2477" s="5" t="s">
        <v>10990</v>
      </c>
      <c r="O2477" s="5" t="s">
        <v>10991</v>
      </c>
    </row>
    <row r="2478" spans="1:15" x14ac:dyDescent="0.25">
      <c r="A2478" s="2" t="s">
        <v>10996</v>
      </c>
      <c r="B2478" s="4" t="s">
        <v>300</v>
      </c>
      <c r="C2478" s="4" t="s">
        <v>360</v>
      </c>
      <c r="D2478" s="3" t="s">
        <v>10983</v>
      </c>
      <c r="E2478" s="5" t="s">
        <v>1459</v>
      </c>
      <c r="F2478" s="5" t="s">
        <v>10997</v>
      </c>
      <c r="G2478" s="6">
        <v>1</v>
      </c>
      <c r="H2478" s="5" t="s">
        <v>2612</v>
      </c>
      <c r="I2478" s="5" t="s">
        <v>10986</v>
      </c>
      <c r="J2478" s="5" t="s">
        <v>10998</v>
      </c>
      <c r="K2478" s="5" t="s">
        <v>51</v>
      </c>
      <c r="L2478" s="4" t="s">
        <v>7631</v>
      </c>
      <c r="M2478" s="5" t="s">
        <v>10999</v>
      </c>
      <c r="N2478" s="5" t="s">
        <v>10990</v>
      </c>
      <c r="O2478" s="5" t="s">
        <v>10991</v>
      </c>
    </row>
    <row r="2479" spans="1:15" x14ac:dyDescent="0.25">
      <c r="A2479" s="2" t="s">
        <v>11000</v>
      </c>
      <c r="B2479" s="4" t="s">
        <v>300</v>
      </c>
      <c r="C2479" s="4" t="s">
        <v>360</v>
      </c>
      <c r="D2479" s="3" t="s">
        <v>10983</v>
      </c>
      <c r="E2479" s="5" t="s">
        <v>11001</v>
      </c>
      <c r="F2479" s="5" t="s">
        <v>11002</v>
      </c>
      <c r="G2479" s="6">
        <v>1</v>
      </c>
      <c r="H2479" s="5" t="s">
        <v>2612</v>
      </c>
      <c r="I2479" s="5" t="s">
        <v>10986</v>
      </c>
      <c r="J2479" s="5" t="s">
        <v>11003</v>
      </c>
      <c r="K2479" s="5" t="s">
        <v>51</v>
      </c>
      <c r="L2479" s="4" t="s">
        <v>145</v>
      </c>
      <c r="M2479" s="5" t="s">
        <v>11004</v>
      </c>
      <c r="N2479" s="5" t="s">
        <v>11005</v>
      </c>
      <c r="O2479" s="5" t="s">
        <v>10991</v>
      </c>
    </row>
    <row r="2480" spans="1:15" x14ac:dyDescent="0.25">
      <c r="A2480" s="2" t="s">
        <v>11006</v>
      </c>
      <c r="B2480" s="4" t="s">
        <v>300</v>
      </c>
      <c r="C2480" s="4" t="s">
        <v>360</v>
      </c>
      <c r="D2480" s="3" t="s">
        <v>10983</v>
      </c>
      <c r="E2480" s="5" t="s">
        <v>393</v>
      </c>
      <c r="F2480" s="5" t="s">
        <v>11007</v>
      </c>
      <c r="G2480" s="6">
        <v>1</v>
      </c>
      <c r="H2480" s="5" t="s">
        <v>2612</v>
      </c>
      <c r="I2480" s="5" t="s">
        <v>10986</v>
      </c>
      <c r="J2480" s="5" t="s">
        <v>11008</v>
      </c>
      <c r="K2480" s="5" t="s">
        <v>51</v>
      </c>
      <c r="L2480" s="4" t="s">
        <v>5875</v>
      </c>
      <c r="M2480" s="5" t="s">
        <v>11009</v>
      </c>
      <c r="N2480" s="5" t="s">
        <v>11005</v>
      </c>
      <c r="O2480" s="5" t="s">
        <v>10991</v>
      </c>
    </row>
    <row r="2481" spans="1:15" x14ac:dyDescent="0.25">
      <c r="A2481" s="2" t="s">
        <v>11010</v>
      </c>
      <c r="B2481" s="4" t="s">
        <v>300</v>
      </c>
      <c r="C2481" s="4" t="s">
        <v>360</v>
      </c>
      <c r="D2481" s="3" t="s">
        <v>10983</v>
      </c>
      <c r="E2481" s="5" t="s">
        <v>4170</v>
      </c>
      <c r="F2481" s="5" t="s">
        <v>11011</v>
      </c>
      <c r="G2481" s="6">
        <v>1</v>
      </c>
      <c r="H2481" s="5" t="s">
        <v>2612</v>
      </c>
      <c r="I2481" s="5" t="s">
        <v>10986</v>
      </c>
      <c r="J2481" s="5" t="s">
        <v>11012</v>
      </c>
      <c r="K2481" s="5" t="s">
        <v>51</v>
      </c>
      <c r="L2481" s="4" t="s">
        <v>166</v>
      </c>
      <c r="M2481" s="5" t="s">
        <v>11009</v>
      </c>
      <c r="N2481" s="5" t="s">
        <v>11005</v>
      </c>
      <c r="O2481" s="5" t="s">
        <v>10991</v>
      </c>
    </row>
    <row r="2482" spans="1:15" x14ac:dyDescent="0.25">
      <c r="A2482" s="2" t="s">
        <v>11013</v>
      </c>
      <c r="B2482" s="4" t="s">
        <v>300</v>
      </c>
      <c r="C2482" s="4" t="s">
        <v>360</v>
      </c>
      <c r="D2482" s="3" t="s">
        <v>10983</v>
      </c>
      <c r="E2482" s="5" t="s">
        <v>378</v>
      </c>
      <c r="F2482" s="5" t="s">
        <v>11014</v>
      </c>
      <c r="G2482" s="6">
        <v>1</v>
      </c>
      <c r="H2482" s="5" t="s">
        <v>2612</v>
      </c>
      <c r="I2482" s="5" t="s">
        <v>10986</v>
      </c>
      <c r="J2482" s="5" t="s">
        <v>11015</v>
      </c>
      <c r="K2482" s="5" t="s">
        <v>51</v>
      </c>
      <c r="L2482" s="4" t="s">
        <v>488</v>
      </c>
      <c r="M2482" s="5" t="s">
        <v>11016</v>
      </c>
      <c r="N2482" s="5" t="s">
        <v>11005</v>
      </c>
      <c r="O2482" s="5" t="s">
        <v>10991</v>
      </c>
    </row>
    <row r="2483" spans="1:15" x14ac:dyDescent="0.25">
      <c r="A2483" s="2" t="s">
        <v>11017</v>
      </c>
      <c r="B2483" s="4" t="s">
        <v>300</v>
      </c>
      <c r="C2483" s="4" t="s">
        <v>360</v>
      </c>
      <c r="D2483" s="3" t="s">
        <v>10983</v>
      </c>
      <c r="E2483" s="5" t="s">
        <v>1374</v>
      </c>
      <c r="F2483" s="5" t="s">
        <v>11018</v>
      </c>
      <c r="G2483" s="6">
        <v>1</v>
      </c>
      <c r="H2483" s="5" t="s">
        <v>2612</v>
      </c>
      <c r="I2483" s="5" t="s">
        <v>10986</v>
      </c>
      <c r="J2483" s="5" t="s">
        <v>11019</v>
      </c>
      <c r="K2483" s="5" t="s">
        <v>51</v>
      </c>
      <c r="L2483" s="4" t="s">
        <v>354</v>
      </c>
      <c r="M2483" s="5" t="s">
        <v>11009</v>
      </c>
      <c r="N2483" s="5" t="s">
        <v>11005</v>
      </c>
      <c r="O2483" s="5" t="s">
        <v>10991</v>
      </c>
    </row>
    <row r="2484" spans="1:15" x14ac:dyDescent="0.25">
      <c r="A2484" s="2" t="s">
        <v>11020</v>
      </c>
      <c r="B2484" s="4" t="s">
        <v>300</v>
      </c>
      <c r="C2484" s="4" t="s">
        <v>360</v>
      </c>
      <c r="D2484" s="3" t="s">
        <v>10983</v>
      </c>
      <c r="E2484" s="5" t="s">
        <v>1374</v>
      </c>
      <c r="F2484" s="5" t="s">
        <v>11021</v>
      </c>
      <c r="G2484" s="6">
        <v>1</v>
      </c>
      <c r="H2484" s="5" t="s">
        <v>2612</v>
      </c>
      <c r="I2484" s="5" t="s">
        <v>10986</v>
      </c>
      <c r="J2484" s="5" t="s">
        <v>11022</v>
      </c>
      <c r="K2484" s="5" t="s">
        <v>51</v>
      </c>
      <c r="L2484" s="4" t="s">
        <v>145</v>
      </c>
      <c r="M2484" s="5" t="s">
        <v>10999</v>
      </c>
      <c r="N2484" s="5" t="s">
        <v>10990</v>
      </c>
      <c r="O2484" s="5" t="s">
        <v>10991</v>
      </c>
    </row>
    <row r="2485" spans="1:15" x14ac:dyDescent="0.25">
      <c r="A2485" s="2" t="s">
        <v>11023</v>
      </c>
      <c r="B2485" s="4" t="s">
        <v>300</v>
      </c>
      <c r="C2485" s="4" t="s">
        <v>360</v>
      </c>
      <c r="D2485" s="3" t="s">
        <v>10983</v>
      </c>
      <c r="E2485" s="5" t="s">
        <v>8927</v>
      </c>
      <c r="F2485" s="5" t="s">
        <v>11024</v>
      </c>
      <c r="G2485" s="6">
        <v>1</v>
      </c>
      <c r="H2485" s="5" t="s">
        <v>2612</v>
      </c>
      <c r="I2485" s="5" t="s">
        <v>10986</v>
      </c>
      <c r="J2485" s="5" t="s">
        <v>11025</v>
      </c>
      <c r="K2485" s="5" t="s">
        <v>448</v>
      </c>
      <c r="L2485" s="4" t="s">
        <v>885</v>
      </c>
      <c r="M2485" s="5" t="s">
        <v>10999</v>
      </c>
      <c r="N2485" s="5" t="s">
        <v>10990</v>
      </c>
      <c r="O2485" s="5" t="s">
        <v>10991</v>
      </c>
    </row>
    <row r="2486" spans="1:15" x14ac:dyDescent="0.25">
      <c r="A2486" s="2" t="s">
        <v>11026</v>
      </c>
      <c r="B2486" s="4" t="s">
        <v>300</v>
      </c>
      <c r="C2486" s="4" t="s">
        <v>360</v>
      </c>
      <c r="D2486" s="3" t="s">
        <v>10983</v>
      </c>
      <c r="E2486" s="5" t="s">
        <v>378</v>
      </c>
      <c r="F2486" s="5" t="s">
        <v>11027</v>
      </c>
      <c r="G2486" s="6">
        <v>1</v>
      </c>
      <c r="H2486" s="5" t="s">
        <v>2612</v>
      </c>
      <c r="I2486" s="5" t="s">
        <v>10986</v>
      </c>
      <c r="J2486" s="5" t="s">
        <v>11028</v>
      </c>
      <c r="K2486" s="5" t="s">
        <v>51</v>
      </c>
      <c r="L2486" s="4" t="s">
        <v>11029</v>
      </c>
      <c r="M2486" s="5" t="s">
        <v>11030</v>
      </c>
      <c r="N2486" s="5" t="s">
        <v>11005</v>
      </c>
      <c r="O2486" s="5" t="s">
        <v>10991</v>
      </c>
    </row>
    <row r="2487" spans="1:15" x14ac:dyDescent="0.25">
      <c r="A2487" s="2" t="s">
        <v>11031</v>
      </c>
      <c r="B2487" s="4" t="s">
        <v>300</v>
      </c>
      <c r="C2487" s="4" t="s">
        <v>360</v>
      </c>
      <c r="D2487" s="3" t="s">
        <v>10983</v>
      </c>
      <c r="E2487" s="5" t="s">
        <v>8742</v>
      </c>
      <c r="F2487" s="5" t="s">
        <v>11032</v>
      </c>
      <c r="G2487" s="6">
        <v>1</v>
      </c>
      <c r="H2487" s="5" t="s">
        <v>2612</v>
      </c>
      <c r="I2487" s="5" t="s">
        <v>10986</v>
      </c>
      <c r="J2487" s="5" t="s">
        <v>11033</v>
      </c>
      <c r="K2487" s="5" t="s">
        <v>448</v>
      </c>
      <c r="L2487" s="4" t="s">
        <v>885</v>
      </c>
      <c r="M2487" s="5" t="s">
        <v>10999</v>
      </c>
      <c r="N2487" s="5" t="s">
        <v>10990</v>
      </c>
      <c r="O2487" s="5" t="s">
        <v>10991</v>
      </c>
    </row>
    <row r="2488" spans="1:15" x14ac:dyDescent="0.25">
      <c r="A2488" s="2" t="s">
        <v>11034</v>
      </c>
      <c r="B2488" s="4" t="s">
        <v>300</v>
      </c>
      <c r="C2488" s="4" t="s">
        <v>360</v>
      </c>
      <c r="D2488" s="3" t="s">
        <v>10983</v>
      </c>
      <c r="E2488" s="5" t="s">
        <v>1374</v>
      </c>
      <c r="F2488" s="5" t="s">
        <v>11035</v>
      </c>
      <c r="G2488" s="6">
        <v>1</v>
      </c>
      <c r="H2488" s="5" t="s">
        <v>2612</v>
      </c>
      <c r="I2488" s="5" t="s">
        <v>10986</v>
      </c>
      <c r="J2488" s="5" t="s">
        <v>11036</v>
      </c>
      <c r="K2488" s="5" t="s">
        <v>51</v>
      </c>
      <c r="L2488" s="4" t="s">
        <v>11037</v>
      </c>
      <c r="M2488" s="5" t="s">
        <v>11038</v>
      </c>
      <c r="N2488" s="5" t="s">
        <v>11005</v>
      </c>
      <c r="O2488" s="5" t="s">
        <v>10991</v>
      </c>
    </row>
    <row r="2489" spans="1:15" x14ac:dyDescent="0.25">
      <c r="A2489" s="2" t="s">
        <v>11039</v>
      </c>
      <c r="B2489" s="4" t="s">
        <v>300</v>
      </c>
      <c r="C2489" s="4" t="s">
        <v>360</v>
      </c>
      <c r="D2489" s="3" t="s">
        <v>10983</v>
      </c>
      <c r="E2489" s="5" t="s">
        <v>11040</v>
      </c>
      <c r="F2489" s="5" t="s">
        <v>11041</v>
      </c>
      <c r="G2489" s="6">
        <v>1</v>
      </c>
      <c r="H2489" s="5" t="s">
        <v>2612</v>
      </c>
      <c r="I2489" s="5" t="s">
        <v>10986</v>
      </c>
      <c r="J2489" s="5" t="s">
        <v>11042</v>
      </c>
      <c r="K2489" s="5" t="s">
        <v>51</v>
      </c>
      <c r="L2489" s="4" t="s">
        <v>358</v>
      </c>
      <c r="M2489" s="5" t="s">
        <v>11038</v>
      </c>
      <c r="N2489" s="5" t="s">
        <v>11005</v>
      </c>
      <c r="O2489" s="5" t="s">
        <v>10991</v>
      </c>
    </row>
    <row r="2490" spans="1:15" x14ac:dyDescent="0.25">
      <c r="A2490" s="2" t="s">
        <v>11043</v>
      </c>
      <c r="B2490" s="4" t="s">
        <v>300</v>
      </c>
      <c r="C2490" s="4" t="s">
        <v>360</v>
      </c>
      <c r="D2490" s="3" t="s">
        <v>10983</v>
      </c>
      <c r="E2490" s="5" t="s">
        <v>378</v>
      </c>
      <c r="F2490" s="5" t="s">
        <v>11044</v>
      </c>
      <c r="G2490" s="6">
        <v>1</v>
      </c>
      <c r="H2490" s="5" t="s">
        <v>2612</v>
      </c>
      <c r="I2490" s="5" t="s">
        <v>10986</v>
      </c>
      <c r="J2490" s="5" t="s">
        <v>11045</v>
      </c>
      <c r="K2490" s="5" t="s">
        <v>51</v>
      </c>
      <c r="L2490" s="4" t="s">
        <v>923</v>
      </c>
      <c r="M2490" s="5" t="s">
        <v>10999</v>
      </c>
      <c r="N2490" s="5" t="s">
        <v>10990</v>
      </c>
      <c r="O2490" s="5" t="s">
        <v>10991</v>
      </c>
    </row>
    <row r="2491" spans="1:15" s="26" customFormat="1" x14ac:dyDescent="0.25">
      <c r="A2491" s="2" t="s">
        <v>11046</v>
      </c>
      <c r="B2491" s="4" t="s">
        <v>300</v>
      </c>
      <c r="C2491" s="4" t="s">
        <v>360</v>
      </c>
      <c r="D2491" s="3" t="s">
        <v>11047</v>
      </c>
      <c r="E2491" s="3" t="s">
        <v>11048</v>
      </c>
      <c r="F2491" s="3" t="s">
        <v>11049</v>
      </c>
      <c r="G2491" s="6">
        <v>1</v>
      </c>
      <c r="H2491" s="3" t="s">
        <v>681</v>
      </c>
      <c r="I2491" s="3" t="s">
        <v>11050</v>
      </c>
      <c r="J2491" s="3" t="s">
        <v>11051</v>
      </c>
      <c r="K2491" s="5" t="s">
        <v>51</v>
      </c>
      <c r="L2491" s="4" t="s">
        <v>3429</v>
      </c>
      <c r="M2491" s="3" t="s">
        <v>11052</v>
      </c>
      <c r="N2491" s="3" t="s">
        <v>11053</v>
      </c>
      <c r="O2491" s="3" t="s">
        <v>11054</v>
      </c>
    </row>
    <row r="2492" spans="1:15" s="26" customFormat="1" x14ac:dyDescent="0.25">
      <c r="A2492" s="2" t="s">
        <v>11055</v>
      </c>
      <c r="B2492" s="4" t="s">
        <v>300</v>
      </c>
      <c r="C2492" s="4" t="s">
        <v>360</v>
      </c>
      <c r="D2492" s="3" t="s">
        <v>11047</v>
      </c>
      <c r="E2492" s="3" t="s">
        <v>11056</v>
      </c>
      <c r="F2492" s="3" t="s">
        <v>11057</v>
      </c>
      <c r="G2492" s="6">
        <v>3</v>
      </c>
      <c r="H2492" s="3" t="s">
        <v>681</v>
      </c>
      <c r="I2492" s="3" t="s">
        <v>11050</v>
      </c>
      <c r="J2492" s="3" t="s">
        <v>11058</v>
      </c>
      <c r="K2492" s="5" t="s">
        <v>51</v>
      </c>
      <c r="L2492" s="4" t="s">
        <v>1313</v>
      </c>
      <c r="M2492" s="3" t="s">
        <v>11052</v>
      </c>
      <c r="N2492" s="3" t="s">
        <v>11053</v>
      </c>
      <c r="O2492" s="3" t="s">
        <v>11054</v>
      </c>
    </row>
    <row r="2493" spans="1:15" s="26" customFormat="1" x14ac:dyDescent="0.25">
      <c r="A2493" s="2" t="s">
        <v>11059</v>
      </c>
      <c r="B2493" s="4" t="s">
        <v>300</v>
      </c>
      <c r="C2493" s="4" t="s">
        <v>360</v>
      </c>
      <c r="D2493" s="3" t="s">
        <v>11047</v>
      </c>
      <c r="E2493" s="3" t="s">
        <v>11056</v>
      </c>
      <c r="F2493" s="3" t="s">
        <v>11057</v>
      </c>
      <c r="G2493" s="6">
        <v>3</v>
      </c>
      <c r="H2493" s="3" t="s">
        <v>681</v>
      </c>
      <c r="I2493" s="3" t="s">
        <v>11050</v>
      </c>
      <c r="J2493" s="3" t="s">
        <v>11058</v>
      </c>
      <c r="K2493" s="5" t="s">
        <v>51</v>
      </c>
      <c r="L2493" s="4" t="s">
        <v>1313</v>
      </c>
      <c r="M2493" s="3" t="s">
        <v>11052</v>
      </c>
      <c r="N2493" s="3" t="s">
        <v>11053</v>
      </c>
      <c r="O2493" s="3" t="s">
        <v>11054</v>
      </c>
    </row>
    <row r="2494" spans="1:15" s="26" customFormat="1" x14ac:dyDescent="0.25">
      <c r="A2494" s="2" t="s">
        <v>11060</v>
      </c>
      <c r="B2494" s="4" t="s">
        <v>300</v>
      </c>
      <c r="C2494" s="4" t="s">
        <v>360</v>
      </c>
      <c r="D2494" s="3" t="s">
        <v>11047</v>
      </c>
      <c r="E2494" s="3" t="s">
        <v>11061</v>
      </c>
      <c r="F2494" s="3" t="s">
        <v>11062</v>
      </c>
      <c r="G2494" s="6">
        <v>1</v>
      </c>
      <c r="H2494" s="3" t="s">
        <v>681</v>
      </c>
      <c r="I2494" s="3" t="s">
        <v>11050</v>
      </c>
      <c r="J2494" s="3" t="s">
        <v>11063</v>
      </c>
      <c r="K2494" s="3" t="s">
        <v>437</v>
      </c>
      <c r="L2494" s="4" t="s">
        <v>11064</v>
      </c>
      <c r="M2494" s="3" t="s">
        <v>11052</v>
      </c>
      <c r="N2494" s="3" t="s">
        <v>11053</v>
      </c>
      <c r="O2494" s="3" t="s">
        <v>11054</v>
      </c>
    </row>
    <row r="2495" spans="1:15" s="26" customFormat="1" x14ac:dyDescent="0.25">
      <c r="A2495" s="2" t="s">
        <v>11065</v>
      </c>
      <c r="B2495" s="4" t="s">
        <v>300</v>
      </c>
      <c r="C2495" s="4" t="s">
        <v>360</v>
      </c>
      <c r="D2495" s="3" t="s">
        <v>11047</v>
      </c>
      <c r="E2495" s="3" t="s">
        <v>11061</v>
      </c>
      <c r="F2495" s="3" t="s">
        <v>11062</v>
      </c>
      <c r="G2495" s="6">
        <v>1</v>
      </c>
      <c r="H2495" s="3" t="s">
        <v>681</v>
      </c>
      <c r="I2495" s="3" t="s">
        <v>11050</v>
      </c>
      <c r="J2495" s="3" t="s">
        <v>11063</v>
      </c>
      <c r="K2495" s="3" t="s">
        <v>437</v>
      </c>
      <c r="L2495" s="4" t="s">
        <v>11064</v>
      </c>
      <c r="M2495" s="3" t="s">
        <v>11052</v>
      </c>
      <c r="N2495" s="3" t="s">
        <v>11053</v>
      </c>
      <c r="O2495" s="3" t="s">
        <v>11054</v>
      </c>
    </row>
    <row r="2496" spans="1:15" s="26" customFormat="1" x14ac:dyDescent="0.25">
      <c r="A2496" s="2" t="s">
        <v>11066</v>
      </c>
      <c r="B2496" s="4" t="s">
        <v>300</v>
      </c>
      <c r="C2496" s="4" t="s">
        <v>360</v>
      </c>
      <c r="D2496" s="3" t="s">
        <v>11047</v>
      </c>
      <c r="E2496" s="3" t="s">
        <v>11067</v>
      </c>
      <c r="F2496" s="3" t="s">
        <v>11068</v>
      </c>
      <c r="G2496" s="6">
        <v>1</v>
      </c>
      <c r="H2496" s="3" t="s">
        <v>681</v>
      </c>
      <c r="I2496" s="3" t="s">
        <v>11050</v>
      </c>
      <c r="J2496" s="3" t="s">
        <v>11069</v>
      </c>
      <c r="K2496" s="3" t="s">
        <v>419</v>
      </c>
      <c r="L2496" s="4" t="s">
        <v>1803</v>
      </c>
      <c r="M2496" s="3" t="s">
        <v>11052</v>
      </c>
      <c r="N2496" s="3" t="s">
        <v>11053</v>
      </c>
      <c r="O2496" s="3" t="s">
        <v>11054</v>
      </c>
    </row>
    <row r="2497" spans="1:15" s="26" customFormat="1" x14ac:dyDescent="0.25">
      <c r="A2497" s="2" t="s">
        <v>11070</v>
      </c>
      <c r="B2497" s="4" t="s">
        <v>300</v>
      </c>
      <c r="C2497" s="4" t="s">
        <v>360</v>
      </c>
      <c r="D2497" s="3" t="s">
        <v>11047</v>
      </c>
      <c r="E2497" s="3" t="s">
        <v>11067</v>
      </c>
      <c r="F2497" s="3" t="s">
        <v>11068</v>
      </c>
      <c r="G2497" s="6">
        <v>1</v>
      </c>
      <c r="H2497" s="3" t="s">
        <v>681</v>
      </c>
      <c r="I2497" s="3" t="s">
        <v>11050</v>
      </c>
      <c r="J2497" s="3" t="s">
        <v>11069</v>
      </c>
      <c r="K2497" s="3" t="s">
        <v>419</v>
      </c>
      <c r="L2497" s="4" t="s">
        <v>1803</v>
      </c>
      <c r="M2497" s="3" t="s">
        <v>11052</v>
      </c>
      <c r="N2497" s="3" t="s">
        <v>11053</v>
      </c>
      <c r="O2497" s="3" t="s">
        <v>11054</v>
      </c>
    </row>
    <row r="2498" spans="1:15" s="26" customFormat="1" x14ac:dyDescent="0.25">
      <c r="A2498" s="2" t="s">
        <v>11071</v>
      </c>
      <c r="B2498" s="4" t="s">
        <v>300</v>
      </c>
      <c r="C2498" s="4" t="s">
        <v>360</v>
      </c>
      <c r="D2498" s="3" t="s">
        <v>11047</v>
      </c>
      <c r="E2498" s="3" t="s">
        <v>1369</v>
      </c>
      <c r="F2498" s="11" t="s">
        <v>11072</v>
      </c>
      <c r="G2498" s="6">
        <v>1</v>
      </c>
      <c r="H2498" s="3" t="s">
        <v>681</v>
      </c>
      <c r="I2498" s="3" t="s">
        <v>11050</v>
      </c>
      <c r="J2498" s="11" t="s">
        <v>11073</v>
      </c>
      <c r="K2498" s="5" t="s">
        <v>51</v>
      </c>
      <c r="L2498" s="4" t="s">
        <v>25</v>
      </c>
      <c r="M2498" s="3" t="s">
        <v>11052</v>
      </c>
      <c r="N2498" s="3" t="s">
        <v>11053</v>
      </c>
      <c r="O2498" s="3" t="s">
        <v>11054</v>
      </c>
    </row>
    <row r="2499" spans="1:15" s="26" customFormat="1" x14ac:dyDescent="0.25">
      <c r="A2499" s="2" t="s">
        <v>11074</v>
      </c>
      <c r="B2499" s="4" t="s">
        <v>300</v>
      </c>
      <c r="C2499" s="4" t="s">
        <v>360</v>
      </c>
      <c r="D2499" s="3" t="s">
        <v>11047</v>
      </c>
      <c r="E2499" s="3" t="s">
        <v>378</v>
      </c>
      <c r="F2499" s="3" t="s">
        <v>11075</v>
      </c>
      <c r="G2499" s="6">
        <v>1</v>
      </c>
      <c r="H2499" s="3" t="s">
        <v>681</v>
      </c>
      <c r="I2499" s="3" t="s">
        <v>11050</v>
      </c>
      <c r="J2499" s="3" t="s">
        <v>11076</v>
      </c>
      <c r="K2499" s="3" t="s">
        <v>419</v>
      </c>
      <c r="L2499" s="4" t="s">
        <v>2007</v>
      </c>
      <c r="M2499" s="3" t="s">
        <v>11052</v>
      </c>
      <c r="N2499" s="3" t="s">
        <v>11053</v>
      </c>
      <c r="O2499" s="3" t="s">
        <v>11054</v>
      </c>
    </row>
    <row r="2500" spans="1:15" s="26" customFormat="1" x14ac:dyDescent="0.25">
      <c r="A2500" s="2" t="s">
        <v>11077</v>
      </c>
      <c r="B2500" s="4" t="s">
        <v>300</v>
      </c>
      <c r="C2500" s="4" t="s">
        <v>360</v>
      </c>
      <c r="D2500" s="3" t="s">
        <v>11047</v>
      </c>
      <c r="E2500" s="3" t="s">
        <v>11078</v>
      </c>
      <c r="F2500" s="3" t="s">
        <v>11079</v>
      </c>
      <c r="G2500" s="6">
        <v>1</v>
      </c>
      <c r="H2500" s="3" t="s">
        <v>681</v>
      </c>
      <c r="I2500" s="3" t="s">
        <v>11050</v>
      </c>
      <c r="J2500" s="3" t="s">
        <v>11076</v>
      </c>
      <c r="K2500" s="3" t="s">
        <v>419</v>
      </c>
      <c r="L2500" s="4" t="s">
        <v>2007</v>
      </c>
      <c r="M2500" s="3" t="s">
        <v>11052</v>
      </c>
      <c r="N2500" s="3" t="s">
        <v>11053</v>
      </c>
      <c r="O2500" s="3" t="s">
        <v>11054</v>
      </c>
    </row>
    <row r="2501" spans="1:15" s="26" customFormat="1" x14ac:dyDescent="0.25">
      <c r="A2501" s="2" t="s">
        <v>11080</v>
      </c>
      <c r="B2501" s="4" t="s">
        <v>300</v>
      </c>
      <c r="C2501" s="4" t="s">
        <v>360</v>
      </c>
      <c r="D2501" s="3" t="s">
        <v>11047</v>
      </c>
      <c r="E2501" s="3" t="s">
        <v>393</v>
      </c>
      <c r="F2501" s="3" t="s">
        <v>11081</v>
      </c>
      <c r="G2501" s="6">
        <v>1</v>
      </c>
      <c r="H2501" s="3" t="s">
        <v>681</v>
      </c>
      <c r="I2501" s="3" t="s">
        <v>11050</v>
      </c>
      <c r="J2501" s="3" t="s">
        <v>11082</v>
      </c>
      <c r="K2501" s="5" t="s">
        <v>51</v>
      </c>
      <c r="L2501" s="4" t="s">
        <v>2203</v>
      </c>
      <c r="M2501" s="3" t="s">
        <v>11052</v>
      </c>
      <c r="N2501" s="3" t="s">
        <v>11053</v>
      </c>
      <c r="O2501" s="3" t="s">
        <v>11054</v>
      </c>
    </row>
    <row r="2502" spans="1:15" s="26" customFormat="1" x14ac:dyDescent="0.25">
      <c r="A2502" s="2" t="s">
        <v>11083</v>
      </c>
      <c r="B2502" s="4" t="s">
        <v>300</v>
      </c>
      <c r="C2502" s="4" t="s">
        <v>360</v>
      </c>
      <c r="D2502" s="3" t="s">
        <v>11047</v>
      </c>
      <c r="E2502" s="3" t="s">
        <v>393</v>
      </c>
      <c r="F2502" s="3" t="s">
        <v>11081</v>
      </c>
      <c r="G2502" s="6">
        <v>1</v>
      </c>
      <c r="H2502" s="3" t="s">
        <v>681</v>
      </c>
      <c r="I2502" s="3" t="s">
        <v>11050</v>
      </c>
      <c r="J2502" s="3" t="s">
        <v>11084</v>
      </c>
      <c r="K2502" s="3" t="s">
        <v>437</v>
      </c>
      <c r="L2502" s="4" t="s">
        <v>11085</v>
      </c>
      <c r="M2502" s="3" t="s">
        <v>11052</v>
      </c>
      <c r="N2502" s="3" t="s">
        <v>11053</v>
      </c>
      <c r="O2502" s="3" t="s">
        <v>11054</v>
      </c>
    </row>
    <row r="2503" spans="1:15" s="26" customFormat="1" x14ac:dyDescent="0.25">
      <c r="A2503" s="2" t="s">
        <v>11086</v>
      </c>
      <c r="B2503" s="4" t="s">
        <v>300</v>
      </c>
      <c r="C2503" s="4" t="s">
        <v>360</v>
      </c>
      <c r="D2503" s="3" t="s">
        <v>11047</v>
      </c>
      <c r="E2503" s="3" t="s">
        <v>11087</v>
      </c>
      <c r="F2503" s="3" t="s">
        <v>11088</v>
      </c>
      <c r="G2503" s="6">
        <v>1</v>
      </c>
      <c r="H2503" s="3" t="s">
        <v>681</v>
      </c>
      <c r="I2503" s="3" t="s">
        <v>11050</v>
      </c>
      <c r="J2503" s="3" t="s">
        <v>11089</v>
      </c>
      <c r="K2503" s="3" t="s">
        <v>419</v>
      </c>
      <c r="L2503" s="4" t="s">
        <v>11090</v>
      </c>
      <c r="M2503" s="3" t="s">
        <v>11052</v>
      </c>
      <c r="N2503" s="3" t="s">
        <v>11053</v>
      </c>
      <c r="O2503" s="3" t="s">
        <v>11054</v>
      </c>
    </row>
    <row r="2504" spans="1:15" s="26" customFormat="1" x14ac:dyDescent="0.25">
      <c r="A2504" s="2" t="s">
        <v>11091</v>
      </c>
      <c r="B2504" s="4" t="s">
        <v>300</v>
      </c>
      <c r="C2504" s="4" t="s">
        <v>360</v>
      </c>
      <c r="D2504" s="3" t="s">
        <v>11047</v>
      </c>
      <c r="E2504" s="3" t="s">
        <v>11087</v>
      </c>
      <c r="F2504" s="3" t="s">
        <v>11088</v>
      </c>
      <c r="G2504" s="6">
        <v>1</v>
      </c>
      <c r="H2504" s="3" t="s">
        <v>681</v>
      </c>
      <c r="I2504" s="3" t="s">
        <v>11050</v>
      </c>
      <c r="J2504" s="3" t="s">
        <v>11089</v>
      </c>
      <c r="K2504" s="3" t="s">
        <v>419</v>
      </c>
      <c r="L2504" s="4" t="s">
        <v>11090</v>
      </c>
      <c r="M2504" s="3" t="s">
        <v>11052</v>
      </c>
      <c r="N2504" s="3" t="s">
        <v>11053</v>
      </c>
      <c r="O2504" s="3" t="s">
        <v>11054</v>
      </c>
    </row>
    <row r="2505" spans="1:15" s="26" customFormat="1" x14ac:dyDescent="0.25">
      <c r="A2505" s="2" t="s">
        <v>11092</v>
      </c>
      <c r="B2505" s="4" t="s">
        <v>300</v>
      </c>
      <c r="C2505" s="4" t="s">
        <v>360</v>
      </c>
      <c r="D2505" s="3" t="s">
        <v>11047</v>
      </c>
      <c r="E2505" s="3" t="s">
        <v>393</v>
      </c>
      <c r="F2505" s="3" t="s">
        <v>11081</v>
      </c>
      <c r="G2505" s="6">
        <v>1</v>
      </c>
      <c r="H2505" s="3" t="s">
        <v>681</v>
      </c>
      <c r="I2505" s="3" t="s">
        <v>11050</v>
      </c>
      <c r="J2505" s="3" t="s">
        <v>11082</v>
      </c>
      <c r="K2505" s="5" t="s">
        <v>51</v>
      </c>
      <c r="L2505" s="4" t="s">
        <v>2203</v>
      </c>
      <c r="M2505" s="3" t="s">
        <v>11052</v>
      </c>
      <c r="N2505" s="3" t="s">
        <v>11053</v>
      </c>
      <c r="O2505" s="3" t="s">
        <v>11054</v>
      </c>
    </row>
    <row r="2506" spans="1:15" x14ac:dyDescent="0.25">
      <c r="A2506" s="2" t="s">
        <v>11093</v>
      </c>
      <c r="B2506" s="4" t="s">
        <v>300</v>
      </c>
      <c r="C2506" s="4" t="s">
        <v>301</v>
      </c>
      <c r="D2506" s="3" t="s">
        <v>11094</v>
      </c>
      <c r="E2506" s="3" t="s">
        <v>11095</v>
      </c>
      <c r="F2506" s="3" t="s">
        <v>11096</v>
      </c>
      <c r="G2506" s="6">
        <v>1</v>
      </c>
      <c r="H2506" s="5" t="s">
        <v>738</v>
      </c>
      <c r="I2506" s="5" t="s">
        <v>739</v>
      </c>
      <c r="J2506" s="25" t="s">
        <v>11097</v>
      </c>
      <c r="K2506" s="5" t="s">
        <v>51</v>
      </c>
      <c r="L2506" s="4" t="s">
        <v>25</v>
      </c>
      <c r="M2506" s="3" t="s">
        <v>11098</v>
      </c>
      <c r="N2506" s="3" t="s">
        <v>11099</v>
      </c>
      <c r="O2506" s="3" t="s">
        <v>11100</v>
      </c>
    </row>
    <row r="2507" spans="1:15" x14ac:dyDescent="0.25">
      <c r="A2507" s="2" t="s">
        <v>11101</v>
      </c>
      <c r="B2507" s="4" t="s">
        <v>300</v>
      </c>
      <c r="C2507" s="4" t="s">
        <v>301</v>
      </c>
      <c r="D2507" s="3" t="s">
        <v>11094</v>
      </c>
      <c r="E2507" s="3" t="s">
        <v>11095</v>
      </c>
      <c r="F2507" s="3" t="s">
        <v>11102</v>
      </c>
      <c r="G2507" s="6">
        <v>1</v>
      </c>
      <c r="H2507" s="5" t="s">
        <v>738</v>
      </c>
      <c r="I2507" s="5" t="s">
        <v>739</v>
      </c>
      <c r="J2507" s="25" t="s">
        <v>11103</v>
      </c>
      <c r="K2507" s="5" t="s">
        <v>51</v>
      </c>
      <c r="L2507" s="4" t="s">
        <v>4704</v>
      </c>
      <c r="M2507" s="3" t="s">
        <v>11104</v>
      </c>
      <c r="N2507" s="3" t="s">
        <v>11105</v>
      </c>
      <c r="O2507" s="3" t="s">
        <v>11100</v>
      </c>
    </row>
    <row r="2508" spans="1:15" x14ac:dyDescent="0.25">
      <c r="A2508" s="2" t="s">
        <v>11106</v>
      </c>
      <c r="B2508" s="4" t="s">
        <v>300</v>
      </c>
      <c r="C2508" s="4" t="s">
        <v>301</v>
      </c>
      <c r="D2508" s="3" t="s">
        <v>11094</v>
      </c>
      <c r="E2508" s="3" t="s">
        <v>11095</v>
      </c>
      <c r="F2508" s="3" t="s">
        <v>11107</v>
      </c>
      <c r="G2508" s="6">
        <v>1</v>
      </c>
      <c r="H2508" s="5" t="s">
        <v>738</v>
      </c>
      <c r="I2508" s="5" t="s">
        <v>739</v>
      </c>
      <c r="J2508" s="25" t="s">
        <v>11108</v>
      </c>
      <c r="K2508" s="5" t="s">
        <v>51</v>
      </c>
      <c r="L2508" s="4" t="s">
        <v>6410</v>
      </c>
      <c r="M2508" s="3" t="s">
        <v>11104</v>
      </c>
      <c r="N2508" s="3" t="s">
        <v>11109</v>
      </c>
      <c r="O2508" s="3" t="s">
        <v>11100</v>
      </c>
    </row>
    <row r="2509" spans="1:15" x14ac:dyDescent="0.25">
      <c r="A2509" s="2" t="s">
        <v>11110</v>
      </c>
      <c r="B2509" s="4" t="s">
        <v>300</v>
      </c>
      <c r="C2509" s="4" t="s">
        <v>301</v>
      </c>
      <c r="D2509" s="3" t="s">
        <v>11094</v>
      </c>
      <c r="E2509" s="3" t="s">
        <v>11095</v>
      </c>
      <c r="F2509" s="3" t="s">
        <v>11111</v>
      </c>
      <c r="G2509" s="6">
        <v>1</v>
      </c>
      <c r="H2509" s="5" t="s">
        <v>738</v>
      </c>
      <c r="I2509" s="5" t="s">
        <v>739</v>
      </c>
      <c r="J2509" s="25" t="s">
        <v>11112</v>
      </c>
      <c r="K2509" s="5" t="s">
        <v>51</v>
      </c>
      <c r="L2509" s="4" t="s">
        <v>115</v>
      </c>
      <c r="M2509" s="3" t="s">
        <v>11104</v>
      </c>
      <c r="N2509" s="3" t="s">
        <v>11109</v>
      </c>
      <c r="O2509" s="3" t="s">
        <v>11100</v>
      </c>
    </row>
    <row r="2510" spans="1:15" x14ac:dyDescent="0.25">
      <c r="A2510" s="2" t="s">
        <v>11113</v>
      </c>
      <c r="B2510" s="4" t="s">
        <v>300</v>
      </c>
      <c r="C2510" s="4" t="s">
        <v>301</v>
      </c>
      <c r="D2510" s="3" t="s">
        <v>11094</v>
      </c>
      <c r="E2510" s="3" t="s">
        <v>11095</v>
      </c>
      <c r="F2510" s="3" t="s">
        <v>11114</v>
      </c>
      <c r="G2510" s="6">
        <v>1</v>
      </c>
      <c r="H2510" s="5" t="s">
        <v>738</v>
      </c>
      <c r="I2510" s="5" t="s">
        <v>739</v>
      </c>
      <c r="J2510" s="25" t="s">
        <v>11115</v>
      </c>
      <c r="K2510" s="5" t="s">
        <v>51</v>
      </c>
      <c r="L2510" s="4" t="s">
        <v>923</v>
      </c>
      <c r="M2510" s="3" t="s">
        <v>11104</v>
      </c>
      <c r="N2510" s="3" t="s">
        <v>11116</v>
      </c>
      <c r="O2510" s="3" t="s">
        <v>11117</v>
      </c>
    </row>
    <row r="2511" spans="1:15" x14ac:dyDescent="0.25">
      <c r="A2511" s="2" t="s">
        <v>11118</v>
      </c>
      <c r="B2511" s="4" t="s">
        <v>300</v>
      </c>
      <c r="C2511" s="4" t="s">
        <v>301</v>
      </c>
      <c r="D2511" s="3" t="s">
        <v>11094</v>
      </c>
      <c r="E2511" s="3" t="s">
        <v>11095</v>
      </c>
      <c r="F2511" s="3" t="s">
        <v>11119</v>
      </c>
      <c r="G2511" s="6">
        <v>1</v>
      </c>
      <c r="H2511" s="5" t="s">
        <v>738</v>
      </c>
      <c r="I2511" s="5" t="s">
        <v>739</v>
      </c>
      <c r="J2511" s="25" t="s">
        <v>11120</v>
      </c>
      <c r="K2511" s="5" t="s">
        <v>51</v>
      </c>
      <c r="L2511" s="4" t="s">
        <v>166</v>
      </c>
      <c r="M2511" s="3" t="s">
        <v>11121</v>
      </c>
      <c r="N2511" s="3" t="s">
        <v>11116</v>
      </c>
      <c r="O2511" s="3" t="s">
        <v>11100</v>
      </c>
    </row>
    <row r="2512" spans="1:15" x14ac:dyDescent="0.25">
      <c r="A2512" s="2" t="s">
        <v>11122</v>
      </c>
      <c r="B2512" s="4" t="s">
        <v>300</v>
      </c>
      <c r="C2512" s="4" t="s">
        <v>301</v>
      </c>
      <c r="D2512" s="3" t="s">
        <v>11094</v>
      </c>
      <c r="E2512" s="3" t="s">
        <v>11095</v>
      </c>
      <c r="F2512" s="3" t="s">
        <v>11123</v>
      </c>
      <c r="G2512" s="6">
        <v>1</v>
      </c>
      <c r="H2512" s="5" t="s">
        <v>738</v>
      </c>
      <c r="I2512" s="5" t="s">
        <v>739</v>
      </c>
      <c r="J2512" s="25" t="s">
        <v>11124</v>
      </c>
      <c r="K2512" s="5" t="s">
        <v>400</v>
      </c>
      <c r="L2512" s="4" t="s">
        <v>1637</v>
      </c>
      <c r="M2512" s="3" t="s">
        <v>11125</v>
      </c>
      <c r="N2512" s="3" t="s">
        <v>11126</v>
      </c>
      <c r="O2512" s="3" t="s">
        <v>11100</v>
      </c>
    </row>
    <row r="2513" spans="1:15" x14ac:dyDescent="0.25">
      <c r="A2513" s="2" t="s">
        <v>11127</v>
      </c>
      <c r="B2513" s="4" t="s">
        <v>300</v>
      </c>
      <c r="C2513" s="4" t="s">
        <v>301</v>
      </c>
      <c r="D2513" s="3" t="s">
        <v>11094</v>
      </c>
      <c r="E2513" s="3" t="s">
        <v>11095</v>
      </c>
      <c r="F2513" s="3" t="s">
        <v>11128</v>
      </c>
      <c r="G2513" s="6">
        <v>1</v>
      </c>
      <c r="H2513" s="5" t="s">
        <v>738</v>
      </c>
      <c r="I2513" s="5" t="s">
        <v>739</v>
      </c>
      <c r="J2513" s="25" t="s">
        <v>11129</v>
      </c>
      <c r="K2513" s="5" t="s">
        <v>51</v>
      </c>
      <c r="L2513" s="4" t="s">
        <v>10553</v>
      </c>
      <c r="M2513" s="3" t="s">
        <v>11104</v>
      </c>
      <c r="N2513" s="3" t="s">
        <v>11126</v>
      </c>
      <c r="O2513" s="3" t="s">
        <v>11100</v>
      </c>
    </row>
    <row r="2514" spans="1:15" x14ac:dyDescent="0.25">
      <c r="A2514" s="2" t="s">
        <v>11130</v>
      </c>
      <c r="B2514" s="4" t="s">
        <v>300</v>
      </c>
      <c r="C2514" s="4" t="s">
        <v>301</v>
      </c>
      <c r="D2514" s="3" t="s">
        <v>11094</v>
      </c>
      <c r="E2514" s="3" t="s">
        <v>11095</v>
      </c>
      <c r="F2514" s="3" t="s">
        <v>11131</v>
      </c>
      <c r="G2514" s="6">
        <v>1</v>
      </c>
      <c r="H2514" s="5" t="s">
        <v>738</v>
      </c>
      <c r="I2514" s="5" t="s">
        <v>739</v>
      </c>
      <c r="J2514" s="25" t="s">
        <v>11132</v>
      </c>
      <c r="K2514" s="3" t="s">
        <v>437</v>
      </c>
      <c r="L2514" s="4" t="s">
        <v>11133</v>
      </c>
      <c r="M2514" s="3" t="s">
        <v>11098</v>
      </c>
      <c r="N2514" s="3" t="s">
        <v>11126</v>
      </c>
      <c r="O2514" s="3" t="s">
        <v>11100</v>
      </c>
    </row>
    <row r="2515" spans="1:15" x14ac:dyDescent="0.25">
      <c r="A2515" s="2" t="s">
        <v>11134</v>
      </c>
      <c r="B2515" s="4" t="s">
        <v>300</v>
      </c>
      <c r="C2515" s="4" t="s">
        <v>301</v>
      </c>
      <c r="D2515" s="3" t="s">
        <v>11094</v>
      </c>
      <c r="E2515" s="3" t="s">
        <v>11095</v>
      </c>
      <c r="F2515" s="3" t="s">
        <v>11135</v>
      </c>
      <c r="G2515" s="6">
        <v>1</v>
      </c>
      <c r="H2515" s="5" t="s">
        <v>738</v>
      </c>
      <c r="I2515" s="5" t="s">
        <v>739</v>
      </c>
      <c r="J2515" s="25" t="s">
        <v>11136</v>
      </c>
      <c r="K2515" s="5" t="s">
        <v>51</v>
      </c>
      <c r="L2515" s="4" t="s">
        <v>11137</v>
      </c>
      <c r="M2515" s="3" t="s">
        <v>11121</v>
      </c>
      <c r="N2515" s="3" t="s">
        <v>11116</v>
      </c>
      <c r="O2515" s="3" t="s">
        <v>11100</v>
      </c>
    </row>
    <row r="2516" spans="1:15" x14ac:dyDescent="0.25">
      <c r="A2516" s="2" t="s">
        <v>11138</v>
      </c>
      <c r="B2516" s="4" t="s">
        <v>300</v>
      </c>
      <c r="C2516" s="4" t="s">
        <v>301</v>
      </c>
      <c r="D2516" s="3" t="s">
        <v>11094</v>
      </c>
      <c r="E2516" s="3" t="s">
        <v>11095</v>
      </c>
      <c r="F2516" s="3" t="s">
        <v>11139</v>
      </c>
      <c r="G2516" s="6">
        <v>1</v>
      </c>
      <c r="H2516" s="5" t="s">
        <v>738</v>
      </c>
      <c r="I2516" s="5" t="s">
        <v>739</v>
      </c>
      <c r="J2516" s="25" t="s">
        <v>11140</v>
      </c>
      <c r="K2516" s="5" t="s">
        <v>51</v>
      </c>
      <c r="L2516" s="4" t="s">
        <v>62</v>
      </c>
      <c r="M2516" s="3" t="s">
        <v>11121</v>
      </c>
      <c r="N2516" s="3" t="s">
        <v>11105</v>
      </c>
      <c r="O2516" s="3" t="s">
        <v>11100</v>
      </c>
    </row>
    <row r="2517" spans="1:15" x14ac:dyDescent="0.25">
      <c r="A2517" s="2" t="s">
        <v>11141</v>
      </c>
      <c r="B2517" s="4" t="s">
        <v>300</v>
      </c>
      <c r="C2517" s="4" t="s">
        <v>301</v>
      </c>
      <c r="D2517" s="3" t="s">
        <v>11094</v>
      </c>
      <c r="E2517" s="3" t="s">
        <v>11095</v>
      </c>
      <c r="F2517" s="3" t="s">
        <v>11142</v>
      </c>
      <c r="G2517" s="6">
        <v>1</v>
      </c>
      <c r="H2517" s="5" t="s">
        <v>738</v>
      </c>
      <c r="I2517" s="5" t="s">
        <v>739</v>
      </c>
      <c r="J2517" s="25" t="s">
        <v>11143</v>
      </c>
      <c r="K2517" s="5" t="s">
        <v>51</v>
      </c>
      <c r="L2517" s="4" t="s">
        <v>52</v>
      </c>
      <c r="M2517" s="3" t="s">
        <v>11121</v>
      </c>
      <c r="N2517" s="3" t="s">
        <v>11105</v>
      </c>
      <c r="O2517" s="3" t="s">
        <v>11100</v>
      </c>
    </row>
    <row r="2518" spans="1:15" x14ac:dyDescent="0.25">
      <c r="A2518" s="2" t="s">
        <v>11144</v>
      </c>
      <c r="B2518" s="4" t="s">
        <v>300</v>
      </c>
      <c r="C2518" s="4" t="s">
        <v>301</v>
      </c>
      <c r="D2518" s="3" t="s">
        <v>11094</v>
      </c>
      <c r="E2518" s="3" t="s">
        <v>11095</v>
      </c>
      <c r="F2518" s="3" t="s">
        <v>11145</v>
      </c>
      <c r="G2518" s="6">
        <v>1</v>
      </c>
      <c r="H2518" s="5" t="s">
        <v>738</v>
      </c>
      <c r="I2518" s="5" t="s">
        <v>739</v>
      </c>
      <c r="J2518" s="25" t="s">
        <v>11146</v>
      </c>
      <c r="K2518" s="5" t="s">
        <v>51</v>
      </c>
      <c r="L2518" s="4" t="s">
        <v>11147</v>
      </c>
      <c r="M2518" s="3" t="s">
        <v>11104</v>
      </c>
      <c r="N2518" s="3" t="s">
        <v>11126</v>
      </c>
      <c r="O2518" s="3" t="s">
        <v>11100</v>
      </c>
    </row>
    <row r="2519" spans="1:15" x14ac:dyDescent="0.25">
      <c r="A2519" s="2" t="s">
        <v>11148</v>
      </c>
      <c r="B2519" s="4" t="s">
        <v>300</v>
      </c>
      <c r="C2519" s="4" t="s">
        <v>301</v>
      </c>
      <c r="D2519" s="3" t="s">
        <v>11094</v>
      </c>
      <c r="E2519" s="3" t="s">
        <v>11095</v>
      </c>
      <c r="F2519" s="3" t="s">
        <v>11149</v>
      </c>
      <c r="G2519" s="6">
        <v>1</v>
      </c>
      <c r="H2519" s="5" t="s">
        <v>738</v>
      </c>
      <c r="I2519" s="5" t="s">
        <v>739</v>
      </c>
      <c r="J2519" s="25" t="s">
        <v>11150</v>
      </c>
      <c r="K2519" s="5" t="s">
        <v>51</v>
      </c>
      <c r="L2519" s="4" t="s">
        <v>354</v>
      </c>
      <c r="M2519" s="3" t="s">
        <v>11125</v>
      </c>
      <c r="N2519" s="3" t="s">
        <v>11126</v>
      </c>
      <c r="O2519" s="3" t="s">
        <v>11100</v>
      </c>
    </row>
    <row r="2520" spans="1:15" x14ac:dyDescent="0.25">
      <c r="A2520" s="2" t="s">
        <v>11151</v>
      </c>
      <c r="B2520" s="4" t="s">
        <v>300</v>
      </c>
      <c r="C2520" s="4" t="s">
        <v>301</v>
      </c>
      <c r="D2520" s="3" t="s">
        <v>11094</v>
      </c>
      <c r="E2520" s="3" t="s">
        <v>11095</v>
      </c>
      <c r="F2520" s="3" t="s">
        <v>11152</v>
      </c>
      <c r="G2520" s="6">
        <v>1</v>
      </c>
      <c r="H2520" s="5" t="s">
        <v>738</v>
      </c>
      <c r="I2520" s="5" t="s">
        <v>739</v>
      </c>
      <c r="J2520" s="25" t="s">
        <v>11153</v>
      </c>
      <c r="K2520" s="5" t="s">
        <v>51</v>
      </c>
      <c r="L2520" s="4" t="s">
        <v>11154</v>
      </c>
      <c r="M2520" s="3" t="s">
        <v>11104</v>
      </c>
      <c r="N2520" s="3" t="s">
        <v>11126</v>
      </c>
      <c r="O2520" s="3" t="s">
        <v>11100</v>
      </c>
    </row>
    <row r="2521" spans="1:15" s="22" customFormat="1" x14ac:dyDescent="0.25">
      <c r="A2521" s="2" t="s">
        <v>11155</v>
      </c>
      <c r="B2521" s="4" t="s">
        <v>300</v>
      </c>
      <c r="C2521" s="4" t="s">
        <v>414</v>
      </c>
      <c r="D2521" s="3" t="s">
        <v>11156</v>
      </c>
      <c r="E2521" s="6" t="s">
        <v>11157</v>
      </c>
      <c r="F2521" s="6" t="s">
        <v>11158</v>
      </c>
      <c r="G2521" s="6">
        <v>1</v>
      </c>
      <c r="H2521" s="3" t="s">
        <v>479</v>
      </c>
      <c r="I2521" s="3" t="s">
        <v>480</v>
      </c>
      <c r="J2521" s="6" t="s">
        <v>11159</v>
      </c>
      <c r="K2521" s="5" t="s">
        <v>51</v>
      </c>
      <c r="L2521" s="4" t="s">
        <v>11160</v>
      </c>
      <c r="M2521" s="6" t="s">
        <v>11161</v>
      </c>
      <c r="N2521" s="6" t="s">
        <v>11162</v>
      </c>
      <c r="O2521" s="6" t="s">
        <v>11163</v>
      </c>
    </row>
    <row r="2522" spans="1:15" s="22" customFormat="1" x14ac:dyDescent="0.25">
      <c r="A2522" s="2" t="s">
        <v>11164</v>
      </c>
      <c r="B2522" s="4" t="s">
        <v>300</v>
      </c>
      <c r="C2522" s="4" t="s">
        <v>414</v>
      </c>
      <c r="D2522" s="3" t="s">
        <v>11156</v>
      </c>
      <c r="E2522" s="6" t="s">
        <v>11165</v>
      </c>
      <c r="F2522" s="6" t="s">
        <v>11166</v>
      </c>
      <c r="G2522" s="6">
        <v>1</v>
      </c>
      <c r="H2522" s="3" t="s">
        <v>479</v>
      </c>
      <c r="I2522" s="3" t="s">
        <v>480</v>
      </c>
      <c r="J2522" s="6" t="s">
        <v>11167</v>
      </c>
      <c r="K2522" s="5" t="s">
        <v>51</v>
      </c>
      <c r="L2522" s="4" t="s">
        <v>11168</v>
      </c>
      <c r="M2522" s="6" t="s">
        <v>11161</v>
      </c>
      <c r="N2522" s="6" t="s">
        <v>11162</v>
      </c>
      <c r="O2522" s="6" t="s">
        <v>11163</v>
      </c>
    </row>
    <row r="2523" spans="1:15" s="22" customFormat="1" x14ac:dyDescent="0.25">
      <c r="A2523" s="2" t="s">
        <v>11169</v>
      </c>
      <c r="B2523" s="4" t="s">
        <v>300</v>
      </c>
      <c r="C2523" s="4" t="s">
        <v>414</v>
      </c>
      <c r="D2523" s="3" t="s">
        <v>11156</v>
      </c>
      <c r="E2523" s="6" t="s">
        <v>11170</v>
      </c>
      <c r="F2523" s="6" t="s">
        <v>11171</v>
      </c>
      <c r="G2523" s="6">
        <v>1</v>
      </c>
      <c r="H2523" s="3" t="s">
        <v>479</v>
      </c>
      <c r="I2523" s="3" t="s">
        <v>480</v>
      </c>
      <c r="J2523" s="6" t="s">
        <v>11172</v>
      </c>
      <c r="K2523" s="5" t="s">
        <v>51</v>
      </c>
      <c r="L2523" s="4" t="s">
        <v>11173</v>
      </c>
      <c r="M2523" s="6" t="s">
        <v>11161</v>
      </c>
      <c r="N2523" s="6" t="s">
        <v>11162</v>
      </c>
      <c r="O2523" s="6" t="s">
        <v>11163</v>
      </c>
    </row>
    <row r="2524" spans="1:15" s="22" customFormat="1" x14ac:dyDescent="0.25">
      <c r="A2524" s="2" t="s">
        <v>11174</v>
      </c>
      <c r="B2524" s="4" t="s">
        <v>300</v>
      </c>
      <c r="C2524" s="4" t="s">
        <v>414</v>
      </c>
      <c r="D2524" s="3" t="s">
        <v>11156</v>
      </c>
      <c r="E2524" s="6" t="s">
        <v>8018</v>
      </c>
      <c r="F2524" s="6" t="s">
        <v>11175</v>
      </c>
      <c r="G2524" s="6">
        <v>1</v>
      </c>
      <c r="H2524" s="3" t="s">
        <v>479</v>
      </c>
      <c r="I2524" s="3" t="s">
        <v>480</v>
      </c>
      <c r="J2524" s="6" t="s">
        <v>11176</v>
      </c>
      <c r="K2524" s="5" t="s">
        <v>51</v>
      </c>
      <c r="L2524" s="4" t="s">
        <v>11177</v>
      </c>
      <c r="M2524" s="6" t="s">
        <v>11161</v>
      </c>
      <c r="N2524" s="6" t="s">
        <v>11162</v>
      </c>
      <c r="O2524" s="6" t="s">
        <v>11163</v>
      </c>
    </row>
    <row r="2525" spans="1:15" s="22" customFormat="1" x14ac:dyDescent="0.25">
      <c r="A2525" s="2" t="s">
        <v>11178</v>
      </c>
      <c r="B2525" s="4" t="s">
        <v>300</v>
      </c>
      <c r="C2525" s="4" t="s">
        <v>414</v>
      </c>
      <c r="D2525" s="3" t="s">
        <v>11156</v>
      </c>
      <c r="E2525" s="6" t="s">
        <v>11179</v>
      </c>
      <c r="F2525" s="6" t="s">
        <v>11180</v>
      </c>
      <c r="G2525" s="6">
        <v>1</v>
      </c>
      <c r="H2525" s="3" t="s">
        <v>479</v>
      </c>
      <c r="I2525" s="3" t="s">
        <v>480</v>
      </c>
      <c r="J2525" s="6" t="s">
        <v>11181</v>
      </c>
      <c r="K2525" s="5" t="s">
        <v>51</v>
      </c>
      <c r="L2525" s="4" t="s">
        <v>11182</v>
      </c>
      <c r="M2525" s="6" t="s">
        <v>11161</v>
      </c>
      <c r="N2525" s="6" t="s">
        <v>11162</v>
      </c>
      <c r="O2525" s="6" t="s">
        <v>11163</v>
      </c>
    </row>
    <row r="2526" spans="1:15" s="22" customFormat="1" x14ac:dyDescent="0.25">
      <c r="A2526" s="2" t="s">
        <v>11183</v>
      </c>
      <c r="B2526" s="4" t="s">
        <v>300</v>
      </c>
      <c r="C2526" s="4" t="s">
        <v>414</v>
      </c>
      <c r="D2526" s="3" t="s">
        <v>11156</v>
      </c>
      <c r="E2526" s="6" t="s">
        <v>11184</v>
      </c>
      <c r="F2526" s="6" t="s">
        <v>11185</v>
      </c>
      <c r="G2526" s="6">
        <v>1</v>
      </c>
      <c r="H2526" s="3" t="s">
        <v>479</v>
      </c>
      <c r="I2526" s="3" t="s">
        <v>480</v>
      </c>
      <c r="J2526" s="6" t="s">
        <v>11186</v>
      </c>
      <c r="K2526" s="5" t="s">
        <v>51</v>
      </c>
      <c r="L2526" s="4" t="s">
        <v>11187</v>
      </c>
      <c r="M2526" s="6" t="s">
        <v>11161</v>
      </c>
      <c r="N2526" s="6" t="s">
        <v>11162</v>
      </c>
      <c r="O2526" s="6" t="s">
        <v>11163</v>
      </c>
    </row>
    <row r="2527" spans="1:15" s="22" customFormat="1" x14ac:dyDescent="0.25">
      <c r="A2527" s="2" t="s">
        <v>11188</v>
      </c>
      <c r="B2527" s="4" t="s">
        <v>300</v>
      </c>
      <c r="C2527" s="4" t="s">
        <v>414</v>
      </c>
      <c r="D2527" s="3" t="s">
        <v>11156</v>
      </c>
      <c r="E2527" s="6" t="s">
        <v>11189</v>
      </c>
      <c r="F2527" s="6" t="s">
        <v>11190</v>
      </c>
      <c r="G2527" s="6">
        <v>1</v>
      </c>
      <c r="H2527" s="3" t="s">
        <v>479</v>
      </c>
      <c r="I2527" s="3" t="s">
        <v>480</v>
      </c>
      <c r="J2527" s="6" t="s">
        <v>11191</v>
      </c>
      <c r="K2527" s="5" t="s">
        <v>51</v>
      </c>
      <c r="L2527" s="4" t="s">
        <v>2427</v>
      </c>
      <c r="M2527" s="6" t="s">
        <v>11161</v>
      </c>
      <c r="N2527" s="6" t="s">
        <v>11162</v>
      </c>
      <c r="O2527" s="6" t="s">
        <v>11163</v>
      </c>
    </row>
    <row r="2528" spans="1:15" s="22" customFormat="1" x14ac:dyDescent="0.25">
      <c r="A2528" s="2" t="s">
        <v>11192</v>
      </c>
      <c r="B2528" s="4" t="s">
        <v>300</v>
      </c>
      <c r="C2528" s="4" t="s">
        <v>414</v>
      </c>
      <c r="D2528" s="3" t="s">
        <v>11156</v>
      </c>
      <c r="E2528" s="6" t="s">
        <v>11189</v>
      </c>
      <c r="F2528" s="6" t="s">
        <v>11190</v>
      </c>
      <c r="G2528" s="6">
        <v>1</v>
      </c>
      <c r="H2528" s="3" t="s">
        <v>479</v>
      </c>
      <c r="I2528" s="3" t="s">
        <v>480</v>
      </c>
      <c r="J2528" s="6" t="s">
        <v>11193</v>
      </c>
      <c r="K2528" s="5" t="s">
        <v>51</v>
      </c>
      <c r="L2528" s="4" t="s">
        <v>2427</v>
      </c>
      <c r="M2528" s="6" t="s">
        <v>11161</v>
      </c>
      <c r="N2528" s="6" t="s">
        <v>11162</v>
      </c>
      <c r="O2528" s="6" t="s">
        <v>11163</v>
      </c>
    </row>
    <row r="2529" spans="1:15" s="22" customFormat="1" x14ac:dyDescent="0.25">
      <c r="A2529" s="2" t="s">
        <v>11194</v>
      </c>
      <c r="B2529" s="4" t="s">
        <v>300</v>
      </c>
      <c r="C2529" s="4" t="s">
        <v>414</v>
      </c>
      <c r="D2529" s="3" t="s">
        <v>11156</v>
      </c>
      <c r="E2529" s="6" t="s">
        <v>6716</v>
      </c>
      <c r="F2529" s="6" t="s">
        <v>11195</v>
      </c>
      <c r="G2529" s="6">
        <v>1</v>
      </c>
      <c r="H2529" s="3" t="s">
        <v>479</v>
      </c>
      <c r="I2529" s="3" t="s">
        <v>480</v>
      </c>
      <c r="J2529" s="6" t="s">
        <v>11196</v>
      </c>
      <c r="K2529" s="5" t="s">
        <v>51</v>
      </c>
      <c r="L2529" s="4" t="s">
        <v>11197</v>
      </c>
      <c r="M2529" s="6" t="s">
        <v>11161</v>
      </c>
      <c r="N2529" s="6" t="s">
        <v>11162</v>
      </c>
      <c r="O2529" s="6" t="s">
        <v>11163</v>
      </c>
    </row>
    <row r="2530" spans="1:15" s="22" customFormat="1" x14ac:dyDescent="0.25">
      <c r="A2530" s="2" t="s">
        <v>11198</v>
      </c>
      <c r="B2530" s="4" t="s">
        <v>300</v>
      </c>
      <c r="C2530" s="4" t="s">
        <v>414</v>
      </c>
      <c r="D2530" s="3" t="s">
        <v>11156</v>
      </c>
      <c r="E2530" s="6" t="s">
        <v>11184</v>
      </c>
      <c r="F2530" s="6" t="s">
        <v>11199</v>
      </c>
      <c r="G2530" s="6">
        <v>1</v>
      </c>
      <c r="H2530" s="3" t="s">
        <v>479</v>
      </c>
      <c r="I2530" s="3" t="s">
        <v>480</v>
      </c>
      <c r="J2530" s="6" t="s">
        <v>11200</v>
      </c>
      <c r="K2530" s="5" t="s">
        <v>51</v>
      </c>
      <c r="L2530" s="4" t="s">
        <v>11201</v>
      </c>
      <c r="M2530" s="6" t="s">
        <v>11161</v>
      </c>
      <c r="N2530" s="6" t="s">
        <v>11162</v>
      </c>
      <c r="O2530" s="6" t="s">
        <v>11163</v>
      </c>
    </row>
    <row r="2531" spans="1:15" s="22" customFormat="1" x14ac:dyDescent="0.25">
      <c r="A2531" s="2" t="s">
        <v>11202</v>
      </c>
      <c r="B2531" s="4" t="s">
        <v>300</v>
      </c>
      <c r="C2531" s="4" t="s">
        <v>414</v>
      </c>
      <c r="D2531" s="3" t="s">
        <v>11203</v>
      </c>
      <c r="E2531" s="6" t="s">
        <v>11204</v>
      </c>
      <c r="F2531" s="6" t="s">
        <v>11205</v>
      </c>
      <c r="G2531" s="6">
        <v>1</v>
      </c>
      <c r="H2531" s="5" t="s">
        <v>731</v>
      </c>
      <c r="I2531" s="5" t="s">
        <v>732</v>
      </c>
      <c r="J2531" s="6" t="s">
        <v>11206</v>
      </c>
      <c r="K2531" s="5" t="s">
        <v>51</v>
      </c>
      <c r="L2531" s="4" t="s">
        <v>488</v>
      </c>
      <c r="M2531" s="6" t="s">
        <v>11207</v>
      </c>
      <c r="N2531" s="6" t="s">
        <v>11208</v>
      </c>
      <c r="O2531" s="6"/>
    </row>
    <row r="2532" spans="1:15" s="22" customFormat="1" x14ac:dyDescent="0.25">
      <c r="A2532" s="2" t="s">
        <v>11209</v>
      </c>
      <c r="B2532" s="4" t="s">
        <v>300</v>
      </c>
      <c r="C2532" s="4" t="s">
        <v>414</v>
      </c>
      <c r="D2532" s="3" t="s">
        <v>11203</v>
      </c>
      <c r="E2532" s="6" t="s">
        <v>11204</v>
      </c>
      <c r="F2532" s="6" t="s">
        <v>11205</v>
      </c>
      <c r="G2532" s="6">
        <v>1</v>
      </c>
      <c r="H2532" s="5" t="s">
        <v>731</v>
      </c>
      <c r="I2532" s="5" t="s">
        <v>732</v>
      </c>
      <c r="J2532" s="6" t="s">
        <v>11206</v>
      </c>
      <c r="K2532" s="5" t="s">
        <v>51</v>
      </c>
      <c r="L2532" s="4" t="s">
        <v>488</v>
      </c>
      <c r="M2532" s="6" t="s">
        <v>11207</v>
      </c>
      <c r="N2532" s="6" t="s">
        <v>11208</v>
      </c>
      <c r="O2532" s="6"/>
    </row>
    <row r="2533" spans="1:15" s="22" customFormat="1" x14ac:dyDescent="0.25">
      <c r="A2533" s="2" t="s">
        <v>11210</v>
      </c>
      <c r="B2533" s="4" t="s">
        <v>300</v>
      </c>
      <c r="C2533" s="4" t="s">
        <v>414</v>
      </c>
      <c r="D2533" s="3" t="s">
        <v>11203</v>
      </c>
      <c r="E2533" s="6" t="s">
        <v>1893</v>
      </c>
      <c r="F2533" s="6" t="s">
        <v>11211</v>
      </c>
      <c r="G2533" s="6">
        <v>1</v>
      </c>
      <c r="H2533" s="5" t="s">
        <v>731</v>
      </c>
      <c r="I2533" s="5" t="s">
        <v>732</v>
      </c>
      <c r="J2533" s="6" t="s">
        <v>11212</v>
      </c>
      <c r="K2533" s="5" t="s">
        <v>51</v>
      </c>
      <c r="L2533" s="4" t="s">
        <v>11213</v>
      </c>
      <c r="M2533" s="6" t="s">
        <v>11214</v>
      </c>
      <c r="N2533" s="6" t="s">
        <v>11208</v>
      </c>
      <c r="O2533" s="6"/>
    </row>
    <row r="2534" spans="1:15" s="22" customFormat="1" x14ac:dyDescent="0.25">
      <c r="A2534" s="2" t="s">
        <v>11215</v>
      </c>
      <c r="B2534" s="4" t="s">
        <v>300</v>
      </c>
      <c r="C2534" s="4" t="s">
        <v>414</v>
      </c>
      <c r="D2534" s="3" t="s">
        <v>11203</v>
      </c>
      <c r="E2534" s="6" t="s">
        <v>7064</v>
      </c>
      <c r="F2534" s="6" t="s">
        <v>11211</v>
      </c>
      <c r="G2534" s="6">
        <v>1</v>
      </c>
      <c r="H2534" s="5" t="s">
        <v>731</v>
      </c>
      <c r="I2534" s="5" t="s">
        <v>732</v>
      </c>
      <c r="J2534" s="6" t="s">
        <v>11216</v>
      </c>
      <c r="K2534" s="5" t="s">
        <v>51</v>
      </c>
      <c r="L2534" s="4" t="s">
        <v>11213</v>
      </c>
      <c r="M2534" s="6" t="s">
        <v>11214</v>
      </c>
      <c r="N2534" s="6" t="s">
        <v>11208</v>
      </c>
      <c r="O2534" s="6"/>
    </row>
    <row r="2535" spans="1:15" s="22" customFormat="1" x14ac:dyDescent="0.25">
      <c r="A2535" s="2" t="s">
        <v>11217</v>
      </c>
      <c r="B2535" s="4" t="s">
        <v>300</v>
      </c>
      <c r="C2535" s="4" t="s">
        <v>414</v>
      </c>
      <c r="D2535" s="3" t="s">
        <v>11203</v>
      </c>
      <c r="E2535" s="6" t="s">
        <v>7064</v>
      </c>
      <c r="F2535" s="6" t="s">
        <v>11211</v>
      </c>
      <c r="G2535" s="6">
        <v>1</v>
      </c>
      <c r="H2535" s="5" t="s">
        <v>731</v>
      </c>
      <c r="I2535" s="5" t="s">
        <v>732</v>
      </c>
      <c r="J2535" s="6" t="s">
        <v>11218</v>
      </c>
      <c r="K2535" s="5" t="s">
        <v>51</v>
      </c>
      <c r="L2535" s="4" t="s">
        <v>11213</v>
      </c>
      <c r="M2535" s="6" t="s">
        <v>11214</v>
      </c>
      <c r="N2535" s="6" t="s">
        <v>11208</v>
      </c>
      <c r="O2535" s="6"/>
    </row>
    <row r="2536" spans="1:15" s="22" customFormat="1" x14ac:dyDescent="0.25">
      <c r="A2536" s="2" t="s">
        <v>11219</v>
      </c>
      <c r="B2536" s="4" t="s">
        <v>300</v>
      </c>
      <c r="C2536" s="4" t="s">
        <v>414</v>
      </c>
      <c r="D2536" s="3" t="s">
        <v>11203</v>
      </c>
      <c r="E2536" s="6" t="s">
        <v>7064</v>
      </c>
      <c r="F2536" s="6" t="s">
        <v>11220</v>
      </c>
      <c r="G2536" s="6">
        <v>1</v>
      </c>
      <c r="H2536" s="5" t="s">
        <v>731</v>
      </c>
      <c r="I2536" s="5" t="s">
        <v>732</v>
      </c>
      <c r="J2536" s="6" t="s">
        <v>11221</v>
      </c>
      <c r="K2536" s="3" t="s">
        <v>437</v>
      </c>
      <c r="L2536" s="4" t="s">
        <v>11222</v>
      </c>
      <c r="M2536" s="6" t="s">
        <v>11223</v>
      </c>
      <c r="N2536" s="6" t="s">
        <v>11208</v>
      </c>
      <c r="O2536" s="6"/>
    </row>
    <row r="2537" spans="1:15" s="22" customFormat="1" x14ac:dyDescent="0.25">
      <c r="A2537" s="2" t="s">
        <v>11224</v>
      </c>
      <c r="B2537" s="4" t="s">
        <v>300</v>
      </c>
      <c r="C2537" s="4" t="s">
        <v>414</v>
      </c>
      <c r="D2537" s="3" t="s">
        <v>11203</v>
      </c>
      <c r="E2537" s="6" t="s">
        <v>7064</v>
      </c>
      <c r="F2537" s="6" t="s">
        <v>11220</v>
      </c>
      <c r="G2537" s="6">
        <v>1</v>
      </c>
      <c r="H2537" s="5" t="s">
        <v>731</v>
      </c>
      <c r="I2537" s="5" t="s">
        <v>732</v>
      </c>
      <c r="J2537" s="6" t="s">
        <v>11221</v>
      </c>
      <c r="K2537" s="3" t="s">
        <v>437</v>
      </c>
      <c r="L2537" s="4" t="s">
        <v>11222</v>
      </c>
      <c r="M2537" s="6" t="s">
        <v>11223</v>
      </c>
      <c r="N2537" s="6" t="s">
        <v>11208</v>
      </c>
      <c r="O2537" s="6"/>
    </row>
    <row r="2538" spans="1:15" s="22" customFormat="1" x14ac:dyDescent="0.25">
      <c r="A2538" s="2" t="s">
        <v>11225</v>
      </c>
      <c r="B2538" s="4" t="s">
        <v>300</v>
      </c>
      <c r="C2538" s="4" t="s">
        <v>414</v>
      </c>
      <c r="D2538" s="3" t="s">
        <v>11203</v>
      </c>
      <c r="E2538" s="6" t="s">
        <v>11226</v>
      </c>
      <c r="F2538" s="6" t="s">
        <v>11227</v>
      </c>
      <c r="G2538" s="6">
        <v>1</v>
      </c>
      <c r="H2538" s="5" t="s">
        <v>731</v>
      </c>
      <c r="I2538" s="5" t="s">
        <v>732</v>
      </c>
      <c r="J2538" s="6" t="s">
        <v>11228</v>
      </c>
      <c r="K2538" s="5" t="s">
        <v>51</v>
      </c>
      <c r="L2538" s="4" t="s">
        <v>11229</v>
      </c>
      <c r="M2538" s="6" t="s">
        <v>11207</v>
      </c>
      <c r="N2538" s="6" t="s">
        <v>11208</v>
      </c>
      <c r="O2538" s="6"/>
    </row>
    <row r="2539" spans="1:15" s="22" customFormat="1" x14ac:dyDescent="0.25">
      <c r="A2539" s="2" t="s">
        <v>11230</v>
      </c>
      <c r="B2539" s="4" t="s">
        <v>300</v>
      </c>
      <c r="C2539" s="4" t="s">
        <v>414</v>
      </c>
      <c r="D2539" s="3" t="s">
        <v>11203</v>
      </c>
      <c r="E2539" s="6" t="s">
        <v>11226</v>
      </c>
      <c r="F2539" s="6" t="s">
        <v>11227</v>
      </c>
      <c r="G2539" s="6">
        <v>1</v>
      </c>
      <c r="H2539" s="5" t="s">
        <v>731</v>
      </c>
      <c r="I2539" s="5" t="s">
        <v>732</v>
      </c>
      <c r="J2539" s="6" t="s">
        <v>11228</v>
      </c>
      <c r="K2539" s="5" t="s">
        <v>51</v>
      </c>
      <c r="L2539" s="4" t="s">
        <v>11229</v>
      </c>
      <c r="M2539" s="6" t="s">
        <v>11207</v>
      </c>
      <c r="N2539" s="6" t="s">
        <v>11208</v>
      </c>
      <c r="O2539" s="6"/>
    </row>
    <row r="2540" spans="1:15" s="22" customFormat="1" x14ac:dyDescent="0.25">
      <c r="A2540" s="2" t="s">
        <v>11231</v>
      </c>
      <c r="B2540" s="4" t="s">
        <v>300</v>
      </c>
      <c r="C2540" s="4" t="s">
        <v>414</v>
      </c>
      <c r="D2540" s="3" t="s">
        <v>11203</v>
      </c>
      <c r="E2540" s="6" t="s">
        <v>11232</v>
      </c>
      <c r="F2540" s="6" t="s">
        <v>11233</v>
      </c>
      <c r="G2540" s="6">
        <v>1</v>
      </c>
      <c r="H2540" s="5" t="s">
        <v>731</v>
      </c>
      <c r="I2540" s="5" t="s">
        <v>732</v>
      </c>
      <c r="J2540" s="6" t="s">
        <v>11234</v>
      </c>
      <c r="K2540" s="5" t="s">
        <v>51</v>
      </c>
      <c r="L2540" s="4" t="s">
        <v>115</v>
      </c>
      <c r="M2540" s="6" t="s">
        <v>11207</v>
      </c>
      <c r="N2540" s="6" t="s">
        <v>11208</v>
      </c>
      <c r="O2540" s="6"/>
    </row>
    <row r="2541" spans="1:15" s="22" customFormat="1" x14ac:dyDescent="0.25">
      <c r="A2541" s="2" t="s">
        <v>11235</v>
      </c>
      <c r="B2541" s="4" t="s">
        <v>300</v>
      </c>
      <c r="C2541" s="4" t="s">
        <v>414</v>
      </c>
      <c r="D2541" s="3" t="s">
        <v>11203</v>
      </c>
      <c r="E2541" s="6" t="s">
        <v>11236</v>
      </c>
      <c r="F2541" s="6" t="s">
        <v>11237</v>
      </c>
      <c r="G2541" s="6">
        <v>1</v>
      </c>
      <c r="H2541" s="5" t="s">
        <v>731</v>
      </c>
      <c r="I2541" s="5" t="s">
        <v>732</v>
      </c>
      <c r="J2541" s="6" t="s">
        <v>11238</v>
      </c>
      <c r="K2541" s="5" t="s">
        <v>51</v>
      </c>
      <c r="L2541" s="4" t="s">
        <v>396</v>
      </c>
      <c r="M2541" s="6" t="s">
        <v>11207</v>
      </c>
      <c r="N2541" s="6" t="s">
        <v>11208</v>
      </c>
      <c r="O2541" s="6"/>
    </row>
    <row r="2542" spans="1:15" x14ac:dyDescent="0.25">
      <c r="A2542" s="2" t="s">
        <v>11239</v>
      </c>
      <c r="B2542" s="4" t="s">
        <v>16</v>
      </c>
      <c r="C2542" s="4" t="s">
        <v>45</v>
      </c>
      <c r="D2542" s="3" t="s">
        <v>11240</v>
      </c>
      <c r="E2542" s="3" t="s">
        <v>815</v>
      </c>
      <c r="F2542" s="3" t="s">
        <v>11241</v>
      </c>
      <c r="G2542" s="6">
        <v>1</v>
      </c>
      <c r="H2542" s="5" t="s">
        <v>49</v>
      </c>
      <c r="I2542" s="5" t="s">
        <v>49</v>
      </c>
      <c r="J2542" s="3" t="s">
        <v>11242</v>
      </c>
      <c r="K2542" s="5" t="s">
        <v>51</v>
      </c>
      <c r="L2542" s="4" t="s">
        <v>115</v>
      </c>
      <c r="M2542" s="3" t="s">
        <v>11243</v>
      </c>
      <c r="N2542" s="3" t="s">
        <v>11244</v>
      </c>
      <c r="O2542" s="3" t="s">
        <v>11245</v>
      </c>
    </row>
    <row r="2543" spans="1:15" x14ac:dyDescent="0.25">
      <c r="A2543" s="2" t="s">
        <v>11246</v>
      </c>
      <c r="B2543" s="4" t="s">
        <v>16</v>
      </c>
      <c r="C2543" s="4" t="s">
        <v>45</v>
      </c>
      <c r="D2543" s="3" t="s">
        <v>11240</v>
      </c>
      <c r="E2543" s="3" t="s">
        <v>11247</v>
      </c>
      <c r="F2543" s="3" t="s">
        <v>11248</v>
      </c>
      <c r="G2543" s="6">
        <v>1</v>
      </c>
      <c r="H2543" s="5" t="s">
        <v>49</v>
      </c>
      <c r="I2543" s="5" t="s">
        <v>49</v>
      </c>
      <c r="J2543" s="3" t="s">
        <v>11249</v>
      </c>
      <c r="K2543" s="5" t="s">
        <v>51</v>
      </c>
      <c r="L2543" s="4" t="s">
        <v>5585</v>
      </c>
      <c r="M2543" s="3" t="s">
        <v>11250</v>
      </c>
      <c r="N2543" s="3" t="s">
        <v>11251</v>
      </c>
      <c r="O2543" s="3" t="s">
        <v>11245</v>
      </c>
    </row>
    <row r="2544" spans="1:15" x14ac:dyDescent="0.25">
      <c r="A2544" s="2" t="s">
        <v>11252</v>
      </c>
      <c r="B2544" s="4" t="s">
        <v>16</v>
      </c>
      <c r="C2544" s="4" t="s">
        <v>45</v>
      </c>
      <c r="D2544" s="3" t="s">
        <v>11240</v>
      </c>
      <c r="E2544" s="3" t="s">
        <v>1305</v>
      </c>
      <c r="F2544" s="3" t="s">
        <v>11253</v>
      </c>
      <c r="G2544" s="6">
        <v>1</v>
      </c>
      <c r="H2544" s="5" t="s">
        <v>49</v>
      </c>
      <c r="I2544" s="5" t="s">
        <v>49</v>
      </c>
      <c r="J2544" s="3" t="s">
        <v>11254</v>
      </c>
      <c r="K2544" s="5" t="s">
        <v>51</v>
      </c>
      <c r="L2544" s="4" t="s">
        <v>2473</v>
      </c>
      <c r="M2544" s="3" t="s">
        <v>11255</v>
      </c>
      <c r="N2544" s="3" t="s">
        <v>11256</v>
      </c>
      <c r="O2544" s="3" t="s">
        <v>11245</v>
      </c>
    </row>
    <row r="2545" spans="1:15" x14ac:dyDescent="0.25">
      <c r="A2545" s="2" t="s">
        <v>11257</v>
      </c>
      <c r="B2545" s="4" t="s">
        <v>16</v>
      </c>
      <c r="C2545" s="4" t="s">
        <v>45</v>
      </c>
      <c r="D2545" s="3" t="s">
        <v>11240</v>
      </c>
      <c r="E2545" s="3" t="s">
        <v>11258</v>
      </c>
      <c r="F2545" s="3" t="s">
        <v>11259</v>
      </c>
      <c r="G2545" s="6">
        <v>1</v>
      </c>
      <c r="H2545" s="5" t="s">
        <v>49</v>
      </c>
      <c r="I2545" s="5" t="s">
        <v>49</v>
      </c>
      <c r="J2545" s="3" t="s">
        <v>11260</v>
      </c>
      <c r="K2545" s="5" t="s">
        <v>51</v>
      </c>
      <c r="L2545" s="4" t="s">
        <v>505</v>
      </c>
      <c r="M2545" s="3" t="s">
        <v>11261</v>
      </c>
      <c r="N2545" s="3" t="s">
        <v>11262</v>
      </c>
      <c r="O2545" s="3" t="s">
        <v>11245</v>
      </c>
    </row>
    <row r="2546" spans="1:15" x14ac:dyDescent="0.25">
      <c r="A2546" s="2" t="s">
        <v>11263</v>
      </c>
      <c r="B2546" s="4" t="s">
        <v>16</v>
      </c>
      <c r="C2546" s="4" t="s">
        <v>45</v>
      </c>
      <c r="D2546" s="3" t="s">
        <v>11240</v>
      </c>
      <c r="E2546" s="3" t="s">
        <v>5259</v>
      </c>
      <c r="F2546" s="3" t="s">
        <v>11264</v>
      </c>
      <c r="G2546" s="6">
        <v>1</v>
      </c>
      <c r="H2546" s="5" t="s">
        <v>49</v>
      </c>
      <c r="I2546" s="5" t="s">
        <v>49</v>
      </c>
      <c r="J2546" s="3" t="s">
        <v>11265</v>
      </c>
      <c r="K2546" s="5" t="s">
        <v>51</v>
      </c>
      <c r="L2546" s="4" t="s">
        <v>52</v>
      </c>
      <c r="M2546" s="3" t="s">
        <v>11266</v>
      </c>
      <c r="N2546" s="3" t="s">
        <v>11267</v>
      </c>
      <c r="O2546" s="3" t="s">
        <v>11245</v>
      </c>
    </row>
    <row r="2547" spans="1:15" x14ac:dyDescent="0.25">
      <c r="A2547" s="2" t="s">
        <v>11268</v>
      </c>
      <c r="B2547" s="4" t="s">
        <v>16</v>
      </c>
      <c r="C2547" s="4" t="s">
        <v>45</v>
      </c>
      <c r="D2547" s="3" t="s">
        <v>11269</v>
      </c>
      <c r="E2547" s="3" t="s">
        <v>11270</v>
      </c>
      <c r="F2547" s="3" t="s">
        <v>11271</v>
      </c>
      <c r="G2547" s="6">
        <v>1</v>
      </c>
      <c r="H2547" s="5" t="s">
        <v>49</v>
      </c>
      <c r="I2547" s="5" t="s">
        <v>49</v>
      </c>
      <c r="J2547" s="3" t="s">
        <v>11272</v>
      </c>
      <c r="K2547" s="5" t="s">
        <v>51</v>
      </c>
      <c r="L2547" s="4" t="s">
        <v>11273</v>
      </c>
      <c r="M2547" s="3" t="s">
        <v>11274</v>
      </c>
      <c r="N2547" s="3" t="s">
        <v>11275</v>
      </c>
      <c r="O2547" s="3" t="s">
        <v>11276</v>
      </c>
    </row>
    <row r="2548" spans="1:15" x14ac:dyDescent="0.25">
      <c r="A2548" s="2" t="s">
        <v>11277</v>
      </c>
      <c r="B2548" s="4" t="s">
        <v>16</v>
      </c>
      <c r="C2548" s="4" t="s">
        <v>45</v>
      </c>
      <c r="D2548" s="3" t="s">
        <v>11269</v>
      </c>
      <c r="E2548" s="3" t="s">
        <v>10024</v>
      </c>
      <c r="F2548" s="3" t="s">
        <v>11278</v>
      </c>
      <c r="G2548" s="6">
        <v>1</v>
      </c>
      <c r="H2548" s="5" t="s">
        <v>49</v>
      </c>
      <c r="I2548" s="5" t="s">
        <v>49</v>
      </c>
      <c r="J2548" s="3" t="s">
        <v>11279</v>
      </c>
      <c r="K2548" s="5" t="s">
        <v>51</v>
      </c>
      <c r="L2548" s="4" t="s">
        <v>1227</v>
      </c>
      <c r="M2548" s="3" t="s">
        <v>11280</v>
      </c>
      <c r="N2548" s="3" t="s">
        <v>11281</v>
      </c>
      <c r="O2548" s="3" t="s">
        <v>11276</v>
      </c>
    </row>
    <row r="2549" spans="1:15" x14ac:dyDescent="0.25">
      <c r="A2549" s="2" t="s">
        <v>11282</v>
      </c>
      <c r="B2549" s="4" t="s">
        <v>16</v>
      </c>
      <c r="C2549" s="4" t="s">
        <v>45</v>
      </c>
      <c r="D2549" s="3" t="s">
        <v>11269</v>
      </c>
      <c r="E2549" s="3" t="s">
        <v>11283</v>
      </c>
      <c r="F2549" s="3" t="s">
        <v>11284</v>
      </c>
      <c r="G2549" s="6">
        <v>1</v>
      </c>
      <c r="H2549" s="5" t="s">
        <v>49</v>
      </c>
      <c r="I2549" s="5" t="s">
        <v>49</v>
      </c>
      <c r="J2549" s="3" t="s">
        <v>11285</v>
      </c>
      <c r="K2549" s="5" t="s">
        <v>51</v>
      </c>
      <c r="L2549" s="4" t="s">
        <v>166</v>
      </c>
      <c r="M2549" s="3" t="s">
        <v>11286</v>
      </c>
      <c r="N2549" s="3" t="s">
        <v>11287</v>
      </c>
      <c r="O2549" s="3" t="s">
        <v>11276</v>
      </c>
    </row>
    <row r="2550" spans="1:15" x14ac:dyDescent="0.25">
      <c r="A2550" s="2" t="s">
        <v>11288</v>
      </c>
      <c r="B2550" s="4" t="s">
        <v>16</v>
      </c>
      <c r="C2550" s="4" t="s">
        <v>45</v>
      </c>
      <c r="D2550" s="3" t="s">
        <v>11269</v>
      </c>
      <c r="E2550" s="3" t="s">
        <v>11289</v>
      </c>
      <c r="F2550" s="3" t="s">
        <v>11290</v>
      </c>
      <c r="G2550" s="6">
        <v>1</v>
      </c>
      <c r="H2550" s="5" t="s">
        <v>49</v>
      </c>
      <c r="I2550" s="5" t="s">
        <v>49</v>
      </c>
      <c r="J2550" s="3" t="s">
        <v>11291</v>
      </c>
      <c r="K2550" s="5" t="s">
        <v>51</v>
      </c>
      <c r="L2550" s="4" t="s">
        <v>11292</v>
      </c>
      <c r="M2550" s="3" t="s">
        <v>11286</v>
      </c>
      <c r="N2550" s="3" t="s">
        <v>11287</v>
      </c>
      <c r="O2550" s="3" t="s">
        <v>11276</v>
      </c>
    </row>
    <row r="2551" spans="1:15" x14ac:dyDescent="0.25">
      <c r="A2551" s="2" t="s">
        <v>11293</v>
      </c>
      <c r="B2551" s="4" t="s">
        <v>16</v>
      </c>
      <c r="C2551" s="4" t="s">
        <v>45</v>
      </c>
      <c r="D2551" s="3" t="s">
        <v>11269</v>
      </c>
      <c r="E2551" s="3" t="s">
        <v>11294</v>
      </c>
      <c r="F2551" s="3" t="s">
        <v>11295</v>
      </c>
      <c r="G2551" s="6">
        <v>1</v>
      </c>
      <c r="H2551" s="5" t="s">
        <v>49</v>
      </c>
      <c r="I2551" s="5" t="s">
        <v>49</v>
      </c>
      <c r="J2551" s="3" t="s">
        <v>11285</v>
      </c>
      <c r="K2551" s="5" t="s">
        <v>51</v>
      </c>
      <c r="L2551" s="4" t="s">
        <v>5434</v>
      </c>
      <c r="M2551" s="3" t="s">
        <v>11286</v>
      </c>
      <c r="N2551" s="3" t="s">
        <v>11287</v>
      </c>
      <c r="O2551" s="3" t="s">
        <v>11276</v>
      </c>
    </row>
    <row r="2552" spans="1:15" x14ac:dyDescent="0.25">
      <c r="A2552" s="2" t="s">
        <v>11296</v>
      </c>
      <c r="B2552" s="4" t="s">
        <v>16</v>
      </c>
      <c r="C2552" s="4" t="s">
        <v>45</v>
      </c>
      <c r="D2552" s="3" t="s">
        <v>11269</v>
      </c>
      <c r="E2552" s="3" t="s">
        <v>11297</v>
      </c>
      <c r="F2552" s="3" t="s">
        <v>11298</v>
      </c>
      <c r="G2552" s="6">
        <v>1</v>
      </c>
      <c r="H2552" s="5" t="s">
        <v>49</v>
      </c>
      <c r="I2552" s="5" t="s">
        <v>49</v>
      </c>
      <c r="J2552" s="3" t="s">
        <v>11299</v>
      </c>
      <c r="K2552" s="3" t="s">
        <v>24</v>
      </c>
      <c r="L2552" s="4" t="s">
        <v>11300</v>
      </c>
      <c r="M2552" s="3" t="s">
        <v>11301</v>
      </c>
      <c r="N2552" s="3" t="s">
        <v>11287</v>
      </c>
      <c r="O2552" s="3" t="s">
        <v>11276</v>
      </c>
    </row>
    <row r="2553" spans="1:15" x14ac:dyDescent="0.25">
      <c r="A2553" s="2" t="s">
        <v>11302</v>
      </c>
      <c r="B2553" s="4" t="s">
        <v>16</v>
      </c>
      <c r="C2553" s="4" t="s">
        <v>45</v>
      </c>
      <c r="D2553" s="3" t="s">
        <v>11269</v>
      </c>
      <c r="E2553" s="3" t="s">
        <v>11303</v>
      </c>
      <c r="F2553" s="3" t="s">
        <v>11304</v>
      </c>
      <c r="G2553" s="6">
        <v>1</v>
      </c>
      <c r="H2553" s="5" t="s">
        <v>49</v>
      </c>
      <c r="I2553" s="5" t="s">
        <v>49</v>
      </c>
      <c r="J2553" s="3" t="s">
        <v>11305</v>
      </c>
      <c r="K2553" s="5" t="s">
        <v>51</v>
      </c>
      <c r="L2553" s="4" t="s">
        <v>11306</v>
      </c>
      <c r="M2553" s="3" t="s">
        <v>11307</v>
      </c>
      <c r="N2553" s="3" t="s">
        <v>11287</v>
      </c>
      <c r="O2553" s="3" t="s">
        <v>11276</v>
      </c>
    </row>
    <row r="2554" spans="1:15" x14ac:dyDescent="0.25">
      <c r="A2554" s="2" t="s">
        <v>11308</v>
      </c>
      <c r="B2554" s="4" t="s">
        <v>16</v>
      </c>
      <c r="C2554" s="4" t="s">
        <v>45</v>
      </c>
      <c r="D2554" s="3" t="s">
        <v>11269</v>
      </c>
      <c r="E2554" s="3" t="s">
        <v>11309</v>
      </c>
      <c r="F2554" s="3" t="s">
        <v>11310</v>
      </c>
      <c r="G2554" s="6">
        <v>1</v>
      </c>
      <c r="H2554" s="5" t="s">
        <v>49</v>
      </c>
      <c r="I2554" s="5" t="s">
        <v>49</v>
      </c>
      <c r="J2554" s="3" t="s">
        <v>11311</v>
      </c>
      <c r="K2554" s="5" t="s">
        <v>51</v>
      </c>
      <c r="L2554" s="4" t="s">
        <v>11312</v>
      </c>
      <c r="M2554" s="3" t="s">
        <v>11313</v>
      </c>
      <c r="N2554" s="3" t="s">
        <v>11314</v>
      </c>
      <c r="O2554" s="3" t="s">
        <v>11276</v>
      </c>
    </row>
    <row r="2555" spans="1:15" x14ac:dyDescent="0.25">
      <c r="A2555" s="2" t="s">
        <v>11315</v>
      </c>
      <c r="B2555" s="4" t="s">
        <v>16</v>
      </c>
      <c r="C2555" s="4" t="s">
        <v>45</v>
      </c>
      <c r="D2555" s="3" t="s">
        <v>11269</v>
      </c>
      <c r="E2555" s="3" t="s">
        <v>11316</v>
      </c>
      <c r="F2555" s="3" t="s">
        <v>11317</v>
      </c>
      <c r="G2555" s="6">
        <v>1</v>
      </c>
      <c r="H2555" s="5" t="s">
        <v>49</v>
      </c>
      <c r="I2555" s="5" t="s">
        <v>49</v>
      </c>
      <c r="J2555" s="3" t="s">
        <v>11318</v>
      </c>
      <c r="K2555" s="5" t="s">
        <v>51</v>
      </c>
      <c r="L2555" s="4" t="s">
        <v>11319</v>
      </c>
      <c r="M2555" s="3" t="s">
        <v>11320</v>
      </c>
      <c r="N2555" s="3" t="s">
        <v>11287</v>
      </c>
      <c r="O2555" s="3" t="s">
        <v>11276</v>
      </c>
    </row>
    <row r="2556" spans="1:15" x14ac:dyDescent="0.25">
      <c r="A2556" s="2" t="s">
        <v>11321</v>
      </c>
      <c r="B2556" s="4" t="s">
        <v>16</v>
      </c>
      <c r="C2556" s="4" t="s">
        <v>45</v>
      </c>
      <c r="D2556" s="3" t="s">
        <v>11269</v>
      </c>
      <c r="E2556" s="3" t="s">
        <v>11322</v>
      </c>
      <c r="F2556" s="3" t="s">
        <v>11323</v>
      </c>
      <c r="G2556" s="6">
        <v>1</v>
      </c>
      <c r="H2556" s="5" t="s">
        <v>49</v>
      </c>
      <c r="I2556" s="5" t="s">
        <v>49</v>
      </c>
      <c r="J2556" s="3" t="s">
        <v>11324</v>
      </c>
      <c r="K2556" s="5" t="s">
        <v>51</v>
      </c>
      <c r="L2556" s="4" t="s">
        <v>11325</v>
      </c>
      <c r="M2556" s="3" t="s">
        <v>11326</v>
      </c>
      <c r="N2556" s="3" t="s">
        <v>11287</v>
      </c>
      <c r="O2556" s="3" t="s">
        <v>11276</v>
      </c>
    </row>
    <row r="2557" spans="1:15" x14ac:dyDescent="0.25">
      <c r="A2557" s="2" t="s">
        <v>11327</v>
      </c>
      <c r="B2557" s="4" t="s">
        <v>300</v>
      </c>
      <c r="C2557" s="4" t="s">
        <v>301</v>
      </c>
      <c r="D2557" s="3" t="s">
        <v>11328</v>
      </c>
      <c r="E2557" s="3" t="s">
        <v>11329</v>
      </c>
      <c r="F2557" s="3" t="s">
        <v>11330</v>
      </c>
      <c r="G2557" s="6">
        <v>1</v>
      </c>
      <c r="H2557" s="3" t="s">
        <v>5344</v>
      </c>
      <c r="I2557" s="3" t="s">
        <v>5345</v>
      </c>
      <c r="J2557" s="3" t="s">
        <v>11331</v>
      </c>
      <c r="K2557" s="5" t="s">
        <v>51</v>
      </c>
      <c r="L2557" s="4" t="s">
        <v>11332</v>
      </c>
      <c r="M2557" s="3" t="s">
        <v>11333</v>
      </c>
      <c r="N2557" s="3" t="s">
        <v>11334</v>
      </c>
      <c r="O2557" s="3" t="s">
        <v>11335</v>
      </c>
    </row>
    <row r="2558" spans="1:15" x14ac:dyDescent="0.25">
      <c r="A2558" s="2" t="s">
        <v>11336</v>
      </c>
      <c r="B2558" s="4" t="s">
        <v>300</v>
      </c>
      <c r="C2558" s="4" t="s">
        <v>301</v>
      </c>
      <c r="D2558" s="3" t="s">
        <v>11328</v>
      </c>
      <c r="E2558" s="3" t="s">
        <v>11337</v>
      </c>
      <c r="F2558" s="3" t="s">
        <v>11338</v>
      </c>
      <c r="G2558" s="6">
        <v>2</v>
      </c>
      <c r="H2558" s="3" t="s">
        <v>5344</v>
      </c>
      <c r="I2558" s="3" t="s">
        <v>5345</v>
      </c>
      <c r="J2558" s="3" t="s">
        <v>11339</v>
      </c>
      <c r="K2558" s="3" t="s">
        <v>24</v>
      </c>
      <c r="L2558" s="4" t="s">
        <v>11340</v>
      </c>
      <c r="M2558" s="3" t="s">
        <v>11333</v>
      </c>
      <c r="N2558" s="3" t="s">
        <v>11334</v>
      </c>
      <c r="O2558" s="3" t="s">
        <v>11335</v>
      </c>
    </row>
    <row r="2559" spans="1:15" x14ac:dyDescent="0.25">
      <c r="A2559" s="2" t="s">
        <v>11341</v>
      </c>
      <c r="B2559" s="4" t="s">
        <v>300</v>
      </c>
      <c r="C2559" s="4" t="s">
        <v>301</v>
      </c>
      <c r="D2559" s="3" t="s">
        <v>11328</v>
      </c>
      <c r="E2559" s="3" t="s">
        <v>11342</v>
      </c>
      <c r="F2559" s="3" t="s">
        <v>11343</v>
      </c>
      <c r="G2559" s="6">
        <v>1</v>
      </c>
      <c r="H2559" s="3" t="s">
        <v>5344</v>
      </c>
      <c r="I2559" s="3" t="s">
        <v>5345</v>
      </c>
      <c r="J2559" s="3" t="s">
        <v>11344</v>
      </c>
      <c r="K2559" s="5" t="s">
        <v>51</v>
      </c>
      <c r="L2559" s="4" t="s">
        <v>11345</v>
      </c>
      <c r="M2559" s="3" t="s">
        <v>11346</v>
      </c>
      <c r="N2559" s="3" t="s">
        <v>11334</v>
      </c>
      <c r="O2559" s="3" t="s">
        <v>11335</v>
      </c>
    </row>
    <row r="2560" spans="1:15" x14ac:dyDescent="0.25">
      <c r="A2560" s="2" t="s">
        <v>11347</v>
      </c>
      <c r="B2560" s="4" t="s">
        <v>300</v>
      </c>
      <c r="C2560" s="4" t="s">
        <v>301</v>
      </c>
      <c r="D2560" s="3" t="s">
        <v>11328</v>
      </c>
      <c r="E2560" s="3" t="s">
        <v>11348</v>
      </c>
      <c r="F2560" s="3" t="s">
        <v>11349</v>
      </c>
      <c r="G2560" s="6">
        <v>1</v>
      </c>
      <c r="H2560" s="3" t="s">
        <v>5344</v>
      </c>
      <c r="I2560" s="3" t="s">
        <v>5345</v>
      </c>
      <c r="J2560" s="3" t="s">
        <v>11344</v>
      </c>
      <c r="K2560" s="3" t="s">
        <v>374</v>
      </c>
      <c r="L2560" s="4" t="s">
        <v>11340</v>
      </c>
      <c r="M2560" s="3" t="s">
        <v>11350</v>
      </c>
      <c r="N2560" s="3" t="s">
        <v>11334</v>
      </c>
      <c r="O2560" s="3" t="s">
        <v>11335</v>
      </c>
    </row>
    <row r="2561" spans="1:15" x14ac:dyDescent="0.25">
      <c r="A2561" s="2" t="s">
        <v>11351</v>
      </c>
      <c r="B2561" s="4" t="s">
        <v>300</v>
      </c>
      <c r="C2561" s="4" t="s">
        <v>301</v>
      </c>
      <c r="D2561" s="3" t="s">
        <v>11328</v>
      </c>
      <c r="E2561" s="3" t="s">
        <v>11352</v>
      </c>
      <c r="F2561" s="3" t="s">
        <v>11353</v>
      </c>
      <c r="G2561" s="6">
        <v>1</v>
      </c>
      <c r="H2561" s="3" t="s">
        <v>5344</v>
      </c>
      <c r="I2561" s="3" t="s">
        <v>5345</v>
      </c>
      <c r="J2561" s="3" t="s">
        <v>11354</v>
      </c>
      <c r="K2561" s="3" t="s">
        <v>6804</v>
      </c>
      <c r="L2561" s="4" t="s">
        <v>11355</v>
      </c>
      <c r="M2561" s="3" t="s">
        <v>11350</v>
      </c>
      <c r="N2561" s="3" t="s">
        <v>11334</v>
      </c>
      <c r="O2561" s="3" t="s">
        <v>11335</v>
      </c>
    </row>
    <row r="2562" spans="1:15" x14ac:dyDescent="0.25">
      <c r="A2562" s="2" t="s">
        <v>11356</v>
      </c>
      <c r="B2562" s="4" t="s">
        <v>300</v>
      </c>
      <c r="C2562" s="4" t="s">
        <v>301</v>
      </c>
      <c r="D2562" s="3" t="s">
        <v>11328</v>
      </c>
      <c r="E2562" s="3" t="s">
        <v>11357</v>
      </c>
      <c r="F2562" s="3" t="s">
        <v>11353</v>
      </c>
      <c r="G2562" s="6">
        <v>1</v>
      </c>
      <c r="H2562" s="3" t="s">
        <v>5344</v>
      </c>
      <c r="I2562" s="3" t="s">
        <v>5345</v>
      </c>
      <c r="J2562" s="3" t="s">
        <v>11358</v>
      </c>
      <c r="K2562" s="5" t="s">
        <v>51</v>
      </c>
      <c r="L2562" s="4" t="s">
        <v>488</v>
      </c>
      <c r="M2562" s="3" t="s">
        <v>11359</v>
      </c>
      <c r="N2562" s="3" t="s">
        <v>11334</v>
      </c>
      <c r="O2562" s="3" t="s">
        <v>11335</v>
      </c>
    </row>
    <row r="2563" spans="1:15" x14ac:dyDescent="0.25">
      <c r="A2563" s="2" t="s">
        <v>11360</v>
      </c>
      <c r="B2563" s="4" t="s">
        <v>300</v>
      </c>
      <c r="C2563" s="4" t="s">
        <v>301</v>
      </c>
      <c r="D2563" s="3" t="s">
        <v>11328</v>
      </c>
      <c r="E2563" s="3" t="s">
        <v>11361</v>
      </c>
      <c r="F2563" s="3" t="s">
        <v>11362</v>
      </c>
      <c r="G2563" s="6">
        <v>3</v>
      </c>
      <c r="H2563" s="3" t="s">
        <v>5344</v>
      </c>
      <c r="I2563" s="3" t="s">
        <v>5345</v>
      </c>
      <c r="J2563" s="3" t="s">
        <v>11363</v>
      </c>
      <c r="K2563" s="3" t="s">
        <v>6804</v>
      </c>
      <c r="L2563" s="4" t="s">
        <v>11364</v>
      </c>
      <c r="M2563" s="3" t="s">
        <v>11365</v>
      </c>
      <c r="N2563" s="3" t="s">
        <v>11334</v>
      </c>
      <c r="O2563" s="3" t="s">
        <v>11335</v>
      </c>
    </row>
    <row r="2564" spans="1:15" x14ac:dyDescent="0.25">
      <c r="A2564" s="2" t="s">
        <v>11366</v>
      </c>
      <c r="B2564" s="4" t="s">
        <v>300</v>
      </c>
      <c r="C2564" s="4" t="s">
        <v>301</v>
      </c>
      <c r="D2564" s="3" t="s">
        <v>11328</v>
      </c>
      <c r="E2564" s="3" t="s">
        <v>11367</v>
      </c>
      <c r="F2564" s="3" t="s">
        <v>11368</v>
      </c>
      <c r="G2564" s="6">
        <v>1</v>
      </c>
      <c r="H2564" s="3" t="s">
        <v>5344</v>
      </c>
      <c r="I2564" s="3" t="s">
        <v>5345</v>
      </c>
      <c r="J2564" s="3" t="s">
        <v>11369</v>
      </c>
      <c r="K2564" s="5" t="s">
        <v>51</v>
      </c>
      <c r="L2564" s="4" t="s">
        <v>11370</v>
      </c>
      <c r="M2564" s="3" t="s">
        <v>11333</v>
      </c>
      <c r="N2564" s="3" t="s">
        <v>11334</v>
      </c>
      <c r="O2564" s="3" t="s">
        <v>11335</v>
      </c>
    </row>
    <row r="2565" spans="1:15" x14ac:dyDescent="0.25">
      <c r="A2565" s="2" t="s">
        <v>11371</v>
      </c>
      <c r="B2565" s="4" t="s">
        <v>300</v>
      </c>
      <c r="C2565" s="4" t="s">
        <v>301</v>
      </c>
      <c r="D2565" s="3" t="s">
        <v>11328</v>
      </c>
      <c r="E2565" s="3" t="s">
        <v>11372</v>
      </c>
      <c r="F2565" s="3" t="s">
        <v>11373</v>
      </c>
      <c r="G2565" s="6">
        <v>2</v>
      </c>
      <c r="H2565" s="3" t="s">
        <v>5344</v>
      </c>
      <c r="I2565" s="3" t="s">
        <v>5345</v>
      </c>
      <c r="J2565" s="3" t="s">
        <v>11374</v>
      </c>
      <c r="K2565" s="5" t="s">
        <v>51</v>
      </c>
      <c r="L2565" s="4" t="s">
        <v>11375</v>
      </c>
      <c r="M2565" s="3" t="s">
        <v>11333</v>
      </c>
      <c r="N2565" s="3" t="s">
        <v>11334</v>
      </c>
      <c r="O2565" s="3" t="s">
        <v>11335</v>
      </c>
    </row>
    <row r="2566" spans="1:15" x14ac:dyDescent="0.25">
      <c r="A2566" s="2" t="s">
        <v>11376</v>
      </c>
      <c r="B2566" s="4" t="s">
        <v>300</v>
      </c>
      <c r="C2566" s="4" t="s">
        <v>301</v>
      </c>
      <c r="D2566" s="3" t="s">
        <v>11328</v>
      </c>
      <c r="E2566" s="3" t="s">
        <v>11377</v>
      </c>
      <c r="F2566" s="3" t="s">
        <v>11378</v>
      </c>
      <c r="G2566" s="6">
        <v>1</v>
      </c>
      <c r="H2566" s="3" t="s">
        <v>5344</v>
      </c>
      <c r="I2566" s="3" t="s">
        <v>5345</v>
      </c>
      <c r="J2566" s="3" t="s">
        <v>11379</v>
      </c>
      <c r="K2566" s="5" t="s">
        <v>51</v>
      </c>
      <c r="L2566" s="4" t="s">
        <v>11380</v>
      </c>
      <c r="M2566" s="3" t="s">
        <v>11381</v>
      </c>
      <c r="N2566" s="3" t="s">
        <v>11334</v>
      </c>
      <c r="O2566" s="3" t="s">
        <v>11335</v>
      </c>
    </row>
    <row r="2567" spans="1:15" x14ac:dyDescent="0.25">
      <c r="A2567" s="2" t="s">
        <v>11382</v>
      </c>
      <c r="B2567" s="4" t="s">
        <v>300</v>
      </c>
      <c r="C2567" s="4" t="s">
        <v>301</v>
      </c>
      <c r="D2567" s="3" t="s">
        <v>11328</v>
      </c>
      <c r="E2567" s="3" t="s">
        <v>1324</v>
      </c>
      <c r="F2567" s="3" t="s">
        <v>11353</v>
      </c>
      <c r="G2567" s="6">
        <v>1</v>
      </c>
      <c r="H2567" s="3" t="s">
        <v>5344</v>
      </c>
      <c r="I2567" s="3" t="s">
        <v>5345</v>
      </c>
      <c r="J2567" s="3" t="s">
        <v>11383</v>
      </c>
      <c r="K2567" s="5" t="s">
        <v>51</v>
      </c>
      <c r="L2567" s="4" t="s">
        <v>11384</v>
      </c>
      <c r="M2567" s="3" t="s">
        <v>11385</v>
      </c>
      <c r="N2567" s="3" t="s">
        <v>11334</v>
      </c>
      <c r="O2567" s="3" t="s">
        <v>11335</v>
      </c>
    </row>
    <row r="2568" spans="1:15" x14ac:dyDescent="0.25">
      <c r="A2568" s="2" t="s">
        <v>11386</v>
      </c>
      <c r="B2568" s="4" t="s">
        <v>300</v>
      </c>
      <c r="C2568" s="4" t="s">
        <v>301</v>
      </c>
      <c r="D2568" s="3" t="s">
        <v>11328</v>
      </c>
      <c r="E2568" s="3" t="s">
        <v>11361</v>
      </c>
      <c r="F2568" s="3" t="s">
        <v>11387</v>
      </c>
      <c r="G2568" s="6">
        <v>1</v>
      </c>
      <c r="H2568" s="3" t="s">
        <v>5344</v>
      </c>
      <c r="I2568" s="3" t="s">
        <v>5345</v>
      </c>
      <c r="J2568" s="3" t="s">
        <v>11388</v>
      </c>
      <c r="K2568" s="3" t="s">
        <v>24</v>
      </c>
      <c r="L2568" s="4" t="s">
        <v>11389</v>
      </c>
      <c r="M2568" s="3" t="s">
        <v>11333</v>
      </c>
      <c r="N2568" s="3" t="s">
        <v>11334</v>
      </c>
      <c r="O2568" s="3" t="s">
        <v>11335</v>
      </c>
    </row>
    <row r="2569" spans="1:15" x14ac:dyDescent="0.25">
      <c r="A2569" s="2" t="s">
        <v>11390</v>
      </c>
      <c r="B2569" s="4" t="s">
        <v>300</v>
      </c>
      <c r="C2569" s="4" t="s">
        <v>414</v>
      </c>
      <c r="D2569" s="3" t="s">
        <v>11391</v>
      </c>
      <c r="E2569" s="3" t="s">
        <v>11392</v>
      </c>
      <c r="F2569" s="3" t="s">
        <v>11393</v>
      </c>
      <c r="G2569" s="6">
        <v>1</v>
      </c>
      <c r="H2569" s="3" t="s">
        <v>364</v>
      </c>
      <c r="I2569" s="3" t="s">
        <v>2269</v>
      </c>
      <c r="J2569" s="3" t="s">
        <v>11394</v>
      </c>
      <c r="K2569" s="5" t="s">
        <v>51</v>
      </c>
      <c r="L2569" s="4" t="s">
        <v>2305</v>
      </c>
      <c r="M2569" s="3" t="s">
        <v>11395</v>
      </c>
      <c r="N2569" s="3" t="s">
        <v>836</v>
      </c>
      <c r="O2569" s="3" t="s">
        <v>423</v>
      </c>
    </row>
    <row r="2570" spans="1:15" x14ac:dyDescent="0.25">
      <c r="A2570" s="2" t="s">
        <v>11396</v>
      </c>
      <c r="B2570" s="4" t="s">
        <v>300</v>
      </c>
      <c r="C2570" s="4" t="s">
        <v>414</v>
      </c>
      <c r="D2570" s="3" t="s">
        <v>11391</v>
      </c>
      <c r="E2570" s="3" t="s">
        <v>11397</v>
      </c>
      <c r="F2570" s="3" t="s">
        <v>11398</v>
      </c>
      <c r="G2570" s="6">
        <v>1</v>
      </c>
      <c r="H2570" s="3" t="s">
        <v>364</v>
      </c>
      <c r="I2570" s="3" t="s">
        <v>2269</v>
      </c>
      <c r="J2570" s="3" t="s">
        <v>11399</v>
      </c>
      <c r="K2570" s="5" t="s">
        <v>51</v>
      </c>
      <c r="L2570" s="4" t="s">
        <v>11400</v>
      </c>
      <c r="M2570" s="3" t="s">
        <v>11401</v>
      </c>
      <c r="N2570" s="3" t="s">
        <v>836</v>
      </c>
      <c r="O2570" s="3" t="s">
        <v>423</v>
      </c>
    </row>
    <row r="2571" spans="1:15" x14ac:dyDescent="0.25">
      <c r="A2571" s="2" t="s">
        <v>11402</v>
      </c>
      <c r="B2571" s="4" t="s">
        <v>300</v>
      </c>
      <c r="C2571" s="4" t="s">
        <v>414</v>
      </c>
      <c r="D2571" s="3" t="s">
        <v>11391</v>
      </c>
      <c r="E2571" s="3" t="s">
        <v>11403</v>
      </c>
      <c r="F2571" s="3" t="s">
        <v>11404</v>
      </c>
      <c r="G2571" s="6">
        <v>1</v>
      </c>
      <c r="H2571" s="3" t="s">
        <v>364</v>
      </c>
      <c r="I2571" s="3" t="s">
        <v>2269</v>
      </c>
      <c r="J2571" s="3" t="s">
        <v>11405</v>
      </c>
      <c r="K2571" s="5" t="s">
        <v>51</v>
      </c>
      <c r="L2571" s="4" t="s">
        <v>11406</v>
      </c>
      <c r="M2571" s="3" t="s">
        <v>2215</v>
      </c>
      <c r="N2571" s="3" t="s">
        <v>836</v>
      </c>
      <c r="O2571" s="3" t="s">
        <v>423</v>
      </c>
    </row>
    <row r="2572" spans="1:15" x14ac:dyDescent="0.25">
      <c r="A2572" s="2" t="s">
        <v>11407</v>
      </c>
      <c r="B2572" s="4" t="s">
        <v>300</v>
      </c>
      <c r="C2572" s="4" t="s">
        <v>414</v>
      </c>
      <c r="D2572" s="3" t="s">
        <v>11391</v>
      </c>
      <c r="E2572" s="3" t="s">
        <v>11408</v>
      </c>
      <c r="F2572" s="3" t="s">
        <v>11409</v>
      </c>
      <c r="G2572" s="6">
        <v>1</v>
      </c>
      <c r="H2572" s="3" t="s">
        <v>364</v>
      </c>
      <c r="I2572" s="3" t="s">
        <v>2269</v>
      </c>
      <c r="J2572" s="3" t="s">
        <v>11410</v>
      </c>
      <c r="K2572" s="5" t="s">
        <v>51</v>
      </c>
      <c r="L2572" s="4" t="s">
        <v>4704</v>
      </c>
      <c r="M2572" s="3" t="s">
        <v>2215</v>
      </c>
      <c r="N2572" s="3" t="s">
        <v>11411</v>
      </c>
      <c r="O2572" s="3" t="s">
        <v>423</v>
      </c>
    </row>
    <row r="2573" spans="1:15" x14ac:dyDescent="0.25">
      <c r="A2573" s="2" t="s">
        <v>11412</v>
      </c>
      <c r="B2573" s="4" t="s">
        <v>300</v>
      </c>
      <c r="C2573" s="4" t="s">
        <v>414</v>
      </c>
      <c r="D2573" s="3" t="s">
        <v>11391</v>
      </c>
      <c r="E2573" s="3" t="s">
        <v>11413</v>
      </c>
      <c r="F2573" s="3" t="s">
        <v>11414</v>
      </c>
      <c r="G2573" s="6">
        <v>1</v>
      </c>
      <c r="H2573" s="3" t="s">
        <v>364</v>
      </c>
      <c r="I2573" s="3" t="s">
        <v>2269</v>
      </c>
      <c r="J2573" s="3" t="s">
        <v>11415</v>
      </c>
      <c r="K2573" s="5" t="s">
        <v>51</v>
      </c>
      <c r="L2573" s="4" t="s">
        <v>1385</v>
      </c>
      <c r="M2573" s="3" t="s">
        <v>11416</v>
      </c>
      <c r="N2573" s="3" t="s">
        <v>836</v>
      </c>
      <c r="O2573" s="3" t="s">
        <v>423</v>
      </c>
    </row>
    <row r="2574" spans="1:15" x14ac:dyDescent="0.25">
      <c r="A2574" s="2" t="s">
        <v>11417</v>
      </c>
      <c r="B2574" s="4" t="s">
        <v>300</v>
      </c>
      <c r="C2574" s="4" t="s">
        <v>414</v>
      </c>
      <c r="D2574" s="3" t="s">
        <v>11391</v>
      </c>
      <c r="E2574" s="3" t="s">
        <v>11418</v>
      </c>
      <c r="F2574" s="3" t="s">
        <v>11419</v>
      </c>
      <c r="G2574" s="6">
        <v>1</v>
      </c>
      <c r="H2574" s="3" t="s">
        <v>364</v>
      </c>
      <c r="I2574" s="3" t="s">
        <v>2269</v>
      </c>
      <c r="J2574" s="3" t="s">
        <v>11420</v>
      </c>
      <c r="K2574" s="5" t="s">
        <v>51</v>
      </c>
      <c r="L2574" s="4" t="s">
        <v>354</v>
      </c>
      <c r="M2574" s="3" t="s">
        <v>11421</v>
      </c>
      <c r="N2574" s="3" t="s">
        <v>11422</v>
      </c>
      <c r="O2574" s="3"/>
    </row>
    <row r="2575" spans="1:15" x14ac:dyDescent="0.25">
      <c r="A2575" s="2" t="s">
        <v>11423</v>
      </c>
      <c r="B2575" s="4" t="s">
        <v>300</v>
      </c>
      <c r="C2575" s="4" t="s">
        <v>414</v>
      </c>
      <c r="D2575" s="3" t="s">
        <v>11391</v>
      </c>
      <c r="E2575" s="3" t="s">
        <v>11424</v>
      </c>
      <c r="F2575" s="3" t="s">
        <v>11425</v>
      </c>
      <c r="G2575" s="6">
        <v>1</v>
      </c>
      <c r="H2575" s="3" t="s">
        <v>364</v>
      </c>
      <c r="I2575" s="3" t="s">
        <v>2269</v>
      </c>
      <c r="J2575" s="3" t="s">
        <v>11426</v>
      </c>
      <c r="K2575" s="5" t="s">
        <v>51</v>
      </c>
      <c r="L2575" s="4" t="s">
        <v>11427</v>
      </c>
      <c r="M2575" s="3" t="s">
        <v>11428</v>
      </c>
      <c r="N2575" s="3" t="s">
        <v>11429</v>
      </c>
      <c r="O2575" s="3" t="s">
        <v>423</v>
      </c>
    </row>
    <row r="2576" spans="1:15" x14ac:dyDescent="0.25">
      <c r="A2576" s="2" t="s">
        <v>11430</v>
      </c>
      <c r="B2576" s="4" t="s">
        <v>300</v>
      </c>
      <c r="C2576" s="4" t="s">
        <v>414</v>
      </c>
      <c r="D2576" s="3" t="s">
        <v>11391</v>
      </c>
      <c r="E2576" s="3" t="s">
        <v>11413</v>
      </c>
      <c r="F2576" s="3" t="s">
        <v>11431</v>
      </c>
      <c r="G2576" s="6">
        <v>1</v>
      </c>
      <c r="H2576" s="3" t="s">
        <v>364</v>
      </c>
      <c r="I2576" s="3" t="s">
        <v>2269</v>
      </c>
      <c r="J2576" s="3" t="s">
        <v>11432</v>
      </c>
      <c r="K2576" s="5" t="s">
        <v>51</v>
      </c>
      <c r="L2576" s="4" t="s">
        <v>1385</v>
      </c>
      <c r="M2576" s="3" t="s">
        <v>11433</v>
      </c>
      <c r="N2576" s="3" t="s">
        <v>836</v>
      </c>
      <c r="O2576" s="3" t="s">
        <v>423</v>
      </c>
    </row>
    <row r="2577" spans="1:15" x14ac:dyDescent="0.25">
      <c r="A2577" s="2" t="s">
        <v>11434</v>
      </c>
      <c r="B2577" s="4" t="s">
        <v>300</v>
      </c>
      <c r="C2577" s="4" t="s">
        <v>414</v>
      </c>
      <c r="D2577" s="3" t="s">
        <v>11391</v>
      </c>
      <c r="E2577" s="3" t="s">
        <v>11435</v>
      </c>
      <c r="F2577" s="3" t="s">
        <v>11436</v>
      </c>
      <c r="G2577" s="6">
        <v>1</v>
      </c>
      <c r="H2577" s="3" t="s">
        <v>364</v>
      </c>
      <c r="I2577" s="3" t="s">
        <v>2269</v>
      </c>
      <c r="J2577" s="3" t="s">
        <v>11437</v>
      </c>
      <c r="K2577" s="5" t="s">
        <v>51</v>
      </c>
      <c r="L2577" s="4" t="s">
        <v>396</v>
      </c>
      <c r="M2577" s="3" t="s">
        <v>423</v>
      </c>
      <c r="N2577" s="3" t="s">
        <v>836</v>
      </c>
      <c r="O2577" s="3" t="s">
        <v>423</v>
      </c>
    </row>
    <row r="2578" spans="1:15" x14ac:dyDescent="0.25">
      <c r="A2578" s="2" t="s">
        <v>11438</v>
      </c>
      <c r="B2578" s="4" t="s">
        <v>300</v>
      </c>
      <c r="C2578" s="4" t="s">
        <v>414</v>
      </c>
      <c r="D2578" s="3" t="s">
        <v>11391</v>
      </c>
      <c r="E2578" s="3" t="s">
        <v>11435</v>
      </c>
      <c r="F2578" s="3" t="s">
        <v>11439</v>
      </c>
      <c r="G2578" s="6">
        <v>1</v>
      </c>
      <c r="H2578" s="3" t="s">
        <v>364</v>
      </c>
      <c r="I2578" s="3" t="s">
        <v>2269</v>
      </c>
      <c r="J2578" s="3" t="s">
        <v>11440</v>
      </c>
      <c r="K2578" s="5" t="s">
        <v>51</v>
      </c>
      <c r="L2578" s="4" t="s">
        <v>505</v>
      </c>
      <c r="M2578" s="3" t="s">
        <v>423</v>
      </c>
      <c r="N2578" s="3" t="s">
        <v>836</v>
      </c>
      <c r="O2578" s="3" t="s">
        <v>423</v>
      </c>
    </row>
    <row r="2579" spans="1:15" x14ac:dyDescent="0.25">
      <c r="A2579" s="2" t="s">
        <v>11441</v>
      </c>
      <c r="B2579" s="4" t="s">
        <v>300</v>
      </c>
      <c r="C2579" s="4" t="s">
        <v>414</v>
      </c>
      <c r="D2579" s="3" t="s">
        <v>11391</v>
      </c>
      <c r="E2579" s="3" t="s">
        <v>6797</v>
      </c>
      <c r="F2579" s="3" t="s">
        <v>11442</v>
      </c>
      <c r="G2579" s="6">
        <v>1</v>
      </c>
      <c r="H2579" s="3" t="s">
        <v>364</v>
      </c>
      <c r="I2579" s="3" t="s">
        <v>2269</v>
      </c>
      <c r="J2579" s="3" t="s">
        <v>11443</v>
      </c>
      <c r="K2579" s="5" t="s">
        <v>51</v>
      </c>
      <c r="L2579" s="4" t="s">
        <v>396</v>
      </c>
      <c r="M2579" s="3" t="s">
        <v>2215</v>
      </c>
      <c r="N2579" s="3" t="s">
        <v>836</v>
      </c>
      <c r="O2579" s="3" t="s">
        <v>423</v>
      </c>
    </row>
    <row r="2580" spans="1:15" x14ac:dyDescent="0.25">
      <c r="A2580" s="2" t="s">
        <v>11444</v>
      </c>
      <c r="B2580" s="4" t="s">
        <v>300</v>
      </c>
      <c r="C2580" s="4" t="s">
        <v>414</v>
      </c>
      <c r="D2580" s="3" t="s">
        <v>11391</v>
      </c>
      <c r="E2580" s="3" t="s">
        <v>6797</v>
      </c>
      <c r="F2580" s="3" t="s">
        <v>11445</v>
      </c>
      <c r="G2580" s="6">
        <v>1</v>
      </c>
      <c r="H2580" s="3" t="s">
        <v>364</v>
      </c>
      <c r="I2580" s="3" t="s">
        <v>2269</v>
      </c>
      <c r="J2580" s="3" t="s">
        <v>11446</v>
      </c>
      <c r="K2580" s="5" t="s">
        <v>51</v>
      </c>
      <c r="L2580" s="4" t="s">
        <v>396</v>
      </c>
      <c r="M2580" s="3" t="s">
        <v>2215</v>
      </c>
      <c r="N2580" s="3" t="s">
        <v>836</v>
      </c>
      <c r="O2580" s="3" t="s">
        <v>423</v>
      </c>
    </row>
    <row r="2581" spans="1:15" x14ac:dyDescent="0.25">
      <c r="A2581" s="2" t="s">
        <v>11447</v>
      </c>
      <c r="B2581" s="4" t="s">
        <v>300</v>
      </c>
      <c r="C2581" s="4" t="s">
        <v>414</v>
      </c>
      <c r="D2581" s="3" t="s">
        <v>11391</v>
      </c>
      <c r="E2581" s="3" t="s">
        <v>1387</v>
      </c>
      <c r="F2581" s="3" t="s">
        <v>11448</v>
      </c>
      <c r="G2581" s="6">
        <v>1</v>
      </c>
      <c r="H2581" s="3" t="s">
        <v>364</v>
      </c>
      <c r="I2581" s="3" t="s">
        <v>2269</v>
      </c>
      <c r="J2581" s="3" t="s">
        <v>11449</v>
      </c>
      <c r="K2581" s="5" t="s">
        <v>51</v>
      </c>
      <c r="L2581" s="4" t="s">
        <v>115</v>
      </c>
      <c r="M2581" s="3" t="s">
        <v>11450</v>
      </c>
      <c r="N2581" s="3" t="s">
        <v>11451</v>
      </c>
      <c r="O2581" s="3" t="s">
        <v>423</v>
      </c>
    </row>
    <row r="2582" spans="1:15" x14ac:dyDescent="0.25">
      <c r="A2582" s="2" t="s">
        <v>11452</v>
      </c>
      <c r="B2582" s="4" t="s">
        <v>300</v>
      </c>
      <c r="C2582" s="4" t="s">
        <v>414</v>
      </c>
      <c r="D2582" s="3" t="s">
        <v>11391</v>
      </c>
      <c r="E2582" s="3" t="s">
        <v>11453</v>
      </c>
      <c r="F2582" s="3" t="s">
        <v>11454</v>
      </c>
      <c r="G2582" s="6">
        <v>1</v>
      </c>
      <c r="H2582" s="3" t="s">
        <v>364</v>
      </c>
      <c r="I2582" s="3" t="s">
        <v>2269</v>
      </c>
      <c r="J2582" s="3" t="s">
        <v>11455</v>
      </c>
      <c r="K2582" s="5" t="s">
        <v>51</v>
      </c>
      <c r="L2582" s="4" t="s">
        <v>11456</v>
      </c>
      <c r="M2582" s="3" t="s">
        <v>11457</v>
      </c>
      <c r="N2582" s="3" t="s">
        <v>836</v>
      </c>
      <c r="O2582" s="3" t="s">
        <v>423</v>
      </c>
    </row>
    <row r="2583" spans="1:15" x14ac:dyDescent="0.25">
      <c r="A2583" s="2" t="s">
        <v>11458</v>
      </c>
      <c r="B2583" s="4" t="s">
        <v>300</v>
      </c>
      <c r="C2583" s="4" t="s">
        <v>360</v>
      </c>
      <c r="D2583" s="3" t="s">
        <v>11459</v>
      </c>
      <c r="E2583" s="3" t="s">
        <v>11460</v>
      </c>
      <c r="F2583" s="3" t="s">
        <v>11461</v>
      </c>
      <c r="G2583" s="6">
        <v>3</v>
      </c>
      <c r="H2583" s="3" t="s">
        <v>364</v>
      </c>
      <c r="I2583" s="3" t="s">
        <v>11462</v>
      </c>
      <c r="J2583" s="3" t="s">
        <v>11463</v>
      </c>
      <c r="K2583" s="5" t="s">
        <v>51</v>
      </c>
      <c r="L2583" s="4" t="s">
        <v>11464</v>
      </c>
      <c r="M2583" s="3" t="s">
        <v>11465</v>
      </c>
      <c r="N2583" s="3" t="s">
        <v>11466</v>
      </c>
      <c r="O2583" s="3" t="s">
        <v>11467</v>
      </c>
    </row>
    <row r="2584" spans="1:15" x14ac:dyDescent="0.25">
      <c r="A2584" s="2" t="s">
        <v>11468</v>
      </c>
      <c r="B2584" s="4" t="s">
        <v>300</v>
      </c>
      <c r="C2584" s="4" t="s">
        <v>360</v>
      </c>
      <c r="D2584" s="3" t="s">
        <v>11459</v>
      </c>
      <c r="E2584" s="3" t="s">
        <v>11460</v>
      </c>
      <c r="F2584" s="3" t="s">
        <v>11469</v>
      </c>
      <c r="G2584" s="6">
        <v>3</v>
      </c>
      <c r="H2584" s="3" t="s">
        <v>364</v>
      </c>
      <c r="I2584" s="3" t="s">
        <v>11462</v>
      </c>
      <c r="J2584" s="3" t="s">
        <v>11470</v>
      </c>
      <c r="K2584" s="3" t="s">
        <v>437</v>
      </c>
      <c r="L2584" s="4" t="s">
        <v>11471</v>
      </c>
      <c r="M2584" s="3" t="s">
        <v>11465</v>
      </c>
      <c r="N2584" s="3" t="s">
        <v>11466</v>
      </c>
      <c r="O2584" s="3" t="s">
        <v>11467</v>
      </c>
    </row>
    <row r="2585" spans="1:15" x14ac:dyDescent="0.25">
      <c r="A2585" s="2" t="s">
        <v>11472</v>
      </c>
      <c r="B2585" s="4" t="s">
        <v>300</v>
      </c>
      <c r="C2585" s="4" t="s">
        <v>360</v>
      </c>
      <c r="D2585" s="3" t="s">
        <v>11459</v>
      </c>
      <c r="E2585" s="3" t="s">
        <v>892</v>
      </c>
      <c r="F2585" s="3" t="s">
        <v>11473</v>
      </c>
      <c r="G2585" s="6">
        <v>1</v>
      </c>
      <c r="H2585" s="3" t="s">
        <v>364</v>
      </c>
      <c r="I2585" s="3" t="s">
        <v>11462</v>
      </c>
      <c r="J2585" s="3" t="s">
        <v>11474</v>
      </c>
      <c r="K2585" s="3" t="s">
        <v>437</v>
      </c>
      <c r="L2585" s="4" t="s">
        <v>162</v>
      </c>
      <c r="M2585" s="3" t="s">
        <v>11465</v>
      </c>
      <c r="N2585" s="3" t="s">
        <v>11466</v>
      </c>
      <c r="O2585" s="3" t="s">
        <v>11467</v>
      </c>
    </row>
    <row r="2586" spans="1:15" x14ac:dyDescent="0.25">
      <c r="A2586" s="2" t="s">
        <v>11475</v>
      </c>
      <c r="B2586" s="4" t="s">
        <v>300</v>
      </c>
      <c r="C2586" s="4" t="s">
        <v>360</v>
      </c>
      <c r="D2586" s="3" t="s">
        <v>11459</v>
      </c>
      <c r="E2586" s="3" t="s">
        <v>11476</v>
      </c>
      <c r="F2586" s="3" t="s">
        <v>11477</v>
      </c>
      <c r="G2586" s="6">
        <v>1</v>
      </c>
      <c r="H2586" s="3" t="s">
        <v>364</v>
      </c>
      <c r="I2586" s="3" t="s">
        <v>11462</v>
      </c>
      <c r="J2586" s="3" t="s">
        <v>11478</v>
      </c>
      <c r="K2586" s="3" t="s">
        <v>437</v>
      </c>
      <c r="L2586" s="4" t="s">
        <v>11479</v>
      </c>
      <c r="M2586" s="3" t="s">
        <v>11465</v>
      </c>
      <c r="N2586" s="3" t="s">
        <v>11466</v>
      </c>
      <c r="O2586" s="3" t="s">
        <v>11467</v>
      </c>
    </row>
    <row r="2587" spans="1:15" x14ac:dyDescent="0.25">
      <c r="A2587" s="2" t="s">
        <v>11480</v>
      </c>
      <c r="B2587" s="4" t="s">
        <v>300</v>
      </c>
      <c r="C2587" s="4" t="s">
        <v>360</v>
      </c>
      <c r="D2587" s="3" t="s">
        <v>11459</v>
      </c>
      <c r="E2587" s="3" t="s">
        <v>11476</v>
      </c>
      <c r="F2587" s="3" t="s">
        <v>11477</v>
      </c>
      <c r="G2587" s="6">
        <v>1</v>
      </c>
      <c r="H2587" s="3" t="s">
        <v>364</v>
      </c>
      <c r="I2587" s="3" t="s">
        <v>11462</v>
      </c>
      <c r="J2587" s="3" t="s">
        <v>11478</v>
      </c>
      <c r="K2587" s="3" t="s">
        <v>6804</v>
      </c>
      <c r="L2587" s="4" t="s">
        <v>11479</v>
      </c>
      <c r="M2587" s="3" t="s">
        <v>11465</v>
      </c>
      <c r="N2587" s="3" t="s">
        <v>11466</v>
      </c>
      <c r="O2587" s="3" t="s">
        <v>11467</v>
      </c>
    </row>
    <row r="2588" spans="1:15" x14ac:dyDescent="0.25">
      <c r="A2588" s="2" t="s">
        <v>11481</v>
      </c>
      <c r="B2588" s="4" t="s">
        <v>300</v>
      </c>
      <c r="C2588" s="4" t="s">
        <v>360</v>
      </c>
      <c r="D2588" s="3" t="s">
        <v>11459</v>
      </c>
      <c r="E2588" s="3" t="s">
        <v>11482</v>
      </c>
      <c r="F2588" s="3" t="s">
        <v>11483</v>
      </c>
      <c r="G2588" s="6">
        <v>1</v>
      </c>
      <c r="H2588" s="3" t="s">
        <v>364</v>
      </c>
      <c r="I2588" s="3" t="s">
        <v>11462</v>
      </c>
      <c r="J2588" s="3" t="s">
        <v>11484</v>
      </c>
      <c r="K2588" s="5" t="s">
        <v>51</v>
      </c>
      <c r="L2588" s="4" t="s">
        <v>11485</v>
      </c>
      <c r="M2588" s="3" t="s">
        <v>11465</v>
      </c>
      <c r="N2588" s="3" t="s">
        <v>11466</v>
      </c>
      <c r="O2588" s="3" t="s">
        <v>11467</v>
      </c>
    </row>
    <row r="2589" spans="1:15" x14ac:dyDescent="0.25">
      <c r="A2589" s="2" t="s">
        <v>11486</v>
      </c>
      <c r="B2589" s="4" t="s">
        <v>300</v>
      </c>
      <c r="C2589" s="4" t="s">
        <v>360</v>
      </c>
      <c r="D2589" s="3" t="s">
        <v>11459</v>
      </c>
      <c r="E2589" s="3" t="s">
        <v>2646</v>
      </c>
      <c r="F2589" s="3" t="s">
        <v>11487</v>
      </c>
      <c r="G2589" s="6">
        <v>1</v>
      </c>
      <c r="H2589" s="3" t="s">
        <v>364</v>
      </c>
      <c r="I2589" s="3" t="s">
        <v>11462</v>
      </c>
      <c r="J2589" s="3" t="s">
        <v>11488</v>
      </c>
      <c r="K2589" s="5" t="s">
        <v>51</v>
      </c>
      <c r="L2589" s="4" t="s">
        <v>11489</v>
      </c>
      <c r="M2589" s="3" t="s">
        <v>11490</v>
      </c>
      <c r="N2589" s="3" t="s">
        <v>11466</v>
      </c>
      <c r="O2589" s="3" t="s">
        <v>11467</v>
      </c>
    </row>
    <row r="2590" spans="1:15" x14ac:dyDescent="0.25">
      <c r="A2590" s="2" t="s">
        <v>11491</v>
      </c>
      <c r="B2590" s="4" t="s">
        <v>300</v>
      </c>
      <c r="C2590" s="4" t="s">
        <v>360</v>
      </c>
      <c r="D2590" s="3" t="s">
        <v>11459</v>
      </c>
      <c r="E2590" s="3" t="s">
        <v>11492</v>
      </c>
      <c r="F2590" s="3" t="s">
        <v>11493</v>
      </c>
      <c r="G2590" s="6">
        <v>1</v>
      </c>
      <c r="H2590" s="3" t="s">
        <v>364</v>
      </c>
      <c r="I2590" s="3" t="s">
        <v>11462</v>
      </c>
      <c r="J2590" s="3" t="s">
        <v>11494</v>
      </c>
      <c r="K2590" s="3" t="s">
        <v>437</v>
      </c>
      <c r="L2590" s="4" t="s">
        <v>11495</v>
      </c>
      <c r="M2590" s="3" t="s">
        <v>11496</v>
      </c>
      <c r="N2590" s="3" t="s">
        <v>11466</v>
      </c>
      <c r="O2590" s="3" t="s">
        <v>11467</v>
      </c>
    </row>
    <row r="2591" spans="1:15" x14ac:dyDescent="0.25">
      <c r="A2591" s="2" t="s">
        <v>11497</v>
      </c>
      <c r="B2591" s="4" t="s">
        <v>300</v>
      </c>
      <c r="C2591" s="4" t="s">
        <v>360</v>
      </c>
      <c r="D2591" s="3" t="s">
        <v>11459</v>
      </c>
      <c r="E2591" s="3" t="s">
        <v>11498</v>
      </c>
      <c r="F2591" s="3" t="s">
        <v>11499</v>
      </c>
      <c r="G2591" s="6">
        <v>1</v>
      </c>
      <c r="H2591" s="3" t="s">
        <v>364</v>
      </c>
      <c r="I2591" s="3" t="s">
        <v>11462</v>
      </c>
      <c r="J2591" s="3" t="s">
        <v>11500</v>
      </c>
      <c r="K2591" s="3" t="s">
        <v>437</v>
      </c>
      <c r="L2591" s="4" t="s">
        <v>11501</v>
      </c>
      <c r="M2591" s="3" t="s">
        <v>11496</v>
      </c>
      <c r="N2591" s="3" t="s">
        <v>11466</v>
      </c>
      <c r="O2591" s="3" t="s">
        <v>11467</v>
      </c>
    </row>
    <row r="2592" spans="1:15" x14ac:dyDescent="0.25">
      <c r="A2592" s="2" t="s">
        <v>11502</v>
      </c>
      <c r="B2592" s="4" t="s">
        <v>300</v>
      </c>
      <c r="C2592" s="4" t="s">
        <v>360</v>
      </c>
      <c r="D2592" s="3" t="s">
        <v>11459</v>
      </c>
      <c r="E2592" s="3" t="s">
        <v>5530</v>
      </c>
      <c r="F2592" s="3" t="s">
        <v>11503</v>
      </c>
      <c r="G2592" s="6">
        <v>1</v>
      </c>
      <c r="H2592" s="3" t="s">
        <v>364</v>
      </c>
      <c r="I2592" s="3" t="s">
        <v>11462</v>
      </c>
      <c r="J2592" s="3" t="s">
        <v>11500</v>
      </c>
      <c r="K2592" s="3" t="s">
        <v>437</v>
      </c>
      <c r="L2592" s="4" t="s">
        <v>11501</v>
      </c>
      <c r="M2592" s="3" t="s">
        <v>11504</v>
      </c>
      <c r="N2592" s="3" t="s">
        <v>11466</v>
      </c>
      <c r="O2592" s="3" t="s">
        <v>11467</v>
      </c>
    </row>
    <row r="2593" spans="1:15" x14ac:dyDescent="0.25">
      <c r="A2593" s="2" t="s">
        <v>11505</v>
      </c>
      <c r="B2593" s="4" t="s">
        <v>300</v>
      </c>
      <c r="C2593" s="4" t="s">
        <v>360</v>
      </c>
      <c r="D2593" s="3" t="s">
        <v>11459</v>
      </c>
      <c r="E2593" s="3" t="s">
        <v>11506</v>
      </c>
      <c r="F2593" s="3" t="s">
        <v>11507</v>
      </c>
      <c r="G2593" s="6">
        <v>1</v>
      </c>
      <c r="H2593" s="3" t="s">
        <v>364</v>
      </c>
      <c r="I2593" s="3" t="s">
        <v>11462</v>
      </c>
      <c r="J2593" s="3" t="s">
        <v>11508</v>
      </c>
      <c r="K2593" s="5" t="s">
        <v>51</v>
      </c>
      <c r="L2593" s="4" t="s">
        <v>11509</v>
      </c>
      <c r="M2593" s="3" t="s">
        <v>11510</v>
      </c>
      <c r="N2593" s="3" t="s">
        <v>11466</v>
      </c>
      <c r="O2593" s="3" t="s">
        <v>11467</v>
      </c>
    </row>
    <row r="2594" spans="1:15" x14ac:dyDescent="0.25">
      <c r="A2594" s="2" t="s">
        <v>11511</v>
      </c>
      <c r="B2594" s="4" t="s">
        <v>300</v>
      </c>
      <c r="C2594" s="4" t="s">
        <v>360</v>
      </c>
      <c r="D2594" s="3" t="s">
        <v>11459</v>
      </c>
      <c r="E2594" s="3" t="s">
        <v>11506</v>
      </c>
      <c r="F2594" s="3" t="s">
        <v>11507</v>
      </c>
      <c r="G2594" s="6">
        <v>1</v>
      </c>
      <c r="H2594" s="3" t="s">
        <v>364</v>
      </c>
      <c r="I2594" s="3" t="s">
        <v>11462</v>
      </c>
      <c r="J2594" s="3" t="s">
        <v>11508</v>
      </c>
      <c r="K2594" s="5" t="s">
        <v>51</v>
      </c>
      <c r="L2594" s="4" t="s">
        <v>11509</v>
      </c>
      <c r="M2594" s="3" t="s">
        <v>11510</v>
      </c>
      <c r="N2594" s="3" t="s">
        <v>11466</v>
      </c>
      <c r="O2594" s="3" t="s">
        <v>11467</v>
      </c>
    </row>
    <row r="2595" spans="1:15" x14ac:dyDescent="0.25">
      <c r="A2595" s="2" t="s">
        <v>11512</v>
      </c>
      <c r="B2595" s="4" t="s">
        <v>300</v>
      </c>
      <c r="C2595" s="4" t="s">
        <v>360</v>
      </c>
      <c r="D2595" s="3" t="s">
        <v>11459</v>
      </c>
      <c r="E2595" s="3" t="s">
        <v>11513</v>
      </c>
      <c r="F2595" s="3" t="s">
        <v>11514</v>
      </c>
      <c r="G2595" s="6">
        <v>1</v>
      </c>
      <c r="H2595" s="3" t="s">
        <v>364</v>
      </c>
      <c r="I2595" s="3" t="s">
        <v>11462</v>
      </c>
      <c r="J2595" s="3" t="s">
        <v>11515</v>
      </c>
      <c r="K2595" s="5" t="s">
        <v>51</v>
      </c>
      <c r="L2595" s="4" t="s">
        <v>11516</v>
      </c>
      <c r="M2595" s="3" t="s">
        <v>4534</v>
      </c>
      <c r="N2595" s="3" t="s">
        <v>11466</v>
      </c>
      <c r="O2595" s="3" t="s">
        <v>11467</v>
      </c>
    </row>
    <row r="2596" spans="1:15" x14ac:dyDescent="0.25">
      <c r="A2596" s="2" t="s">
        <v>11517</v>
      </c>
      <c r="B2596" s="4" t="s">
        <v>300</v>
      </c>
      <c r="C2596" s="4" t="s">
        <v>360</v>
      </c>
      <c r="D2596" s="3" t="s">
        <v>11459</v>
      </c>
      <c r="E2596" s="3" t="s">
        <v>11513</v>
      </c>
      <c r="F2596" s="3" t="s">
        <v>11514</v>
      </c>
      <c r="G2596" s="6">
        <v>1</v>
      </c>
      <c r="H2596" s="3" t="s">
        <v>364</v>
      </c>
      <c r="I2596" s="3" t="s">
        <v>11462</v>
      </c>
      <c r="J2596" s="3" t="s">
        <v>11515</v>
      </c>
      <c r="K2596" s="5" t="s">
        <v>51</v>
      </c>
      <c r="L2596" s="4" t="s">
        <v>11518</v>
      </c>
      <c r="M2596" s="3" t="s">
        <v>4534</v>
      </c>
      <c r="N2596" s="3" t="s">
        <v>11466</v>
      </c>
      <c r="O2596" s="3" t="s">
        <v>11467</v>
      </c>
    </row>
    <row r="2597" spans="1:15" x14ac:dyDescent="0.25">
      <c r="A2597" s="2" t="s">
        <v>11519</v>
      </c>
      <c r="B2597" s="4" t="s">
        <v>300</v>
      </c>
      <c r="C2597" s="4" t="s">
        <v>360</v>
      </c>
      <c r="D2597" s="3" t="s">
        <v>11459</v>
      </c>
      <c r="E2597" s="3" t="s">
        <v>795</v>
      </c>
      <c r="F2597" s="3" t="s">
        <v>11520</v>
      </c>
      <c r="G2597" s="6">
        <v>1</v>
      </c>
      <c r="H2597" s="3" t="s">
        <v>364</v>
      </c>
      <c r="I2597" s="3" t="s">
        <v>11462</v>
      </c>
      <c r="J2597" s="3" t="s">
        <v>11521</v>
      </c>
      <c r="K2597" s="5" t="s">
        <v>51</v>
      </c>
      <c r="L2597" s="4" t="s">
        <v>11485</v>
      </c>
      <c r="M2597" s="3" t="s">
        <v>4534</v>
      </c>
      <c r="N2597" s="3" t="s">
        <v>11466</v>
      </c>
      <c r="O2597" s="3" t="s">
        <v>11467</v>
      </c>
    </row>
    <row r="2598" spans="1:15" x14ac:dyDescent="0.25">
      <c r="A2598" s="2" t="s">
        <v>11522</v>
      </c>
      <c r="B2598" s="4" t="s">
        <v>300</v>
      </c>
      <c r="C2598" s="4" t="s">
        <v>360</v>
      </c>
      <c r="D2598" s="3" t="s">
        <v>11523</v>
      </c>
      <c r="E2598" s="3" t="s">
        <v>11524</v>
      </c>
      <c r="F2598" s="3" t="s">
        <v>11525</v>
      </c>
      <c r="G2598" s="6">
        <v>1</v>
      </c>
      <c r="H2598" s="3" t="s">
        <v>1789</v>
      </c>
      <c r="I2598" s="3" t="s">
        <v>11526</v>
      </c>
      <c r="J2598" s="3" t="s">
        <v>11527</v>
      </c>
      <c r="K2598" s="5" t="s">
        <v>400</v>
      </c>
      <c r="L2598" s="4" t="s">
        <v>11528</v>
      </c>
      <c r="M2598" s="3" t="s">
        <v>11529</v>
      </c>
      <c r="N2598" s="3" t="s">
        <v>11530</v>
      </c>
      <c r="O2598" s="3"/>
    </row>
    <row r="2599" spans="1:15" x14ac:dyDescent="0.25">
      <c r="A2599" s="2" t="s">
        <v>11531</v>
      </c>
      <c r="B2599" s="4" t="s">
        <v>300</v>
      </c>
      <c r="C2599" s="4" t="s">
        <v>360</v>
      </c>
      <c r="D2599" s="3" t="s">
        <v>11523</v>
      </c>
      <c r="E2599" s="3" t="s">
        <v>11532</v>
      </c>
      <c r="F2599" s="3" t="s">
        <v>11533</v>
      </c>
      <c r="G2599" s="6">
        <v>1</v>
      </c>
      <c r="H2599" s="3" t="s">
        <v>1789</v>
      </c>
      <c r="I2599" s="3" t="s">
        <v>11526</v>
      </c>
      <c r="J2599" s="3" t="s">
        <v>11534</v>
      </c>
      <c r="K2599" s="3" t="s">
        <v>170</v>
      </c>
      <c r="L2599" s="4" t="s">
        <v>11528</v>
      </c>
      <c r="M2599" s="3" t="s">
        <v>11529</v>
      </c>
      <c r="N2599" s="3" t="s">
        <v>11530</v>
      </c>
      <c r="O2599" s="3"/>
    </row>
    <row r="2600" spans="1:15" x14ac:dyDescent="0.25">
      <c r="A2600" s="2" t="s">
        <v>11535</v>
      </c>
      <c r="B2600" s="4" t="s">
        <v>300</v>
      </c>
      <c r="C2600" s="4" t="s">
        <v>360</v>
      </c>
      <c r="D2600" s="3" t="s">
        <v>11523</v>
      </c>
      <c r="E2600" s="3" t="s">
        <v>963</v>
      </c>
      <c r="F2600" s="3" t="s">
        <v>11536</v>
      </c>
      <c r="G2600" s="6">
        <v>2</v>
      </c>
      <c r="H2600" s="3" t="s">
        <v>1789</v>
      </c>
      <c r="I2600" s="3" t="s">
        <v>11526</v>
      </c>
      <c r="J2600" s="3" t="s">
        <v>11537</v>
      </c>
      <c r="K2600" s="5" t="s">
        <v>51</v>
      </c>
      <c r="L2600" s="4" t="s">
        <v>1316</v>
      </c>
      <c r="M2600" s="3" t="s">
        <v>11529</v>
      </c>
      <c r="N2600" s="3" t="s">
        <v>11530</v>
      </c>
      <c r="O2600" s="3"/>
    </row>
    <row r="2601" spans="1:15" x14ac:dyDescent="0.25">
      <c r="A2601" s="2" t="s">
        <v>11538</v>
      </c>
      <c r="B2601" s="4" t="s">
        <v>300</v>
      </c>
      <c r="C2601" s="4" t="s">
        <v>952</v>
      </c>
      <c r="D2601" s="3" t="s">
        <v>11539</v>
      </c>
      <c r="E2601" s="3" t="s">
        <v>11540</v>
      </c>
      <c r="F2601" s="3" t="s">
        <v>11541</v>
      </c>
      <c r="G2601" s="6">
        <v>1</v>
      </c>
      <c r="H2601" s="3" t="s">
        <v>21</v>
      </c>
      <c r="I2601" s="3" t="s">
        <v>11542</v>
      </c>
      <c r="J2601" s="3" t="s">
        <v>11543</v>
      </c>
      <c r="K2601" s="5" t="s">
        <v>51</v>
      </c>
      <c r="L2601" s="4" t="s">
        <v>358</v>
      </c>
      <c r="M2601" s="3" t="s">
        <v>11544</v>
      </c>
      <c r="N2601" s="3" t="s">
        <v>11545</v>
      </c>
      <c r="O2601" s="3"/>
    </row>
    <row r="2602" spans="1:15" x14ac:dyDescent="0.25">
      <c r="A2602" s="2" t="s">
        <v>11546</v>
      </c>
      <c r="B2602" s="4" t="s">
        <v>300</v>
      </c>
      <c r="C2602" s="4" t="s">
        <v>952</v>
      </c>
      <c r="D2602" s="3" t="s">
        <v>11539</v>
      </c>
      <c r="E2602" s="3" t="s">
        <v>11540</v>
      </c>
      <c r="F2602" s="3" t="s">
        <v>11547</v>
      </c>
      <c r="G2602" s="6">
        <v>1</v>
      </c>
      <c r="H2602" s="3" t="s">
        <v>21</v>
      </c>
      <c r="I2602" s="3" t="s">
        <v>11542</v>
      </c>
      <c r="J2602" s="3" t="s">
        <v>11548</v>
      </c>
      <c r="K2602" s="5" t="s">
        <v>51</v>
      </c>
      <c r="L2602" s="4" t="s">
        <v>1385</v>
      </c>
      <c r="M2602" s="3" t="s">
        <v>11549</v>
      </c>
      <c r="N2602" s="3" t="s">
        <v>11545</v>
      </c>
      <c r="O2602" s="3"/>
    </row>
    <row r="2603" spans="1:15" x14ac:dyDescent="0.25">
      <c r="A2603" s="2" t="s">
        <v>11550</v>
      </c>
      <c r="B2603" s="4" t="s">
        <v>300</v>
      </c>
      <c r="C2603" s="4" t="s">
        <v>952</v>
      </c>
      <c r="D2603" s="3" t="s">
        <v>11539</v>
      </c>
      <c r="E2603" s="3" t="s">
        <v>11540</v>
      </c>
      <c r="F2603" s="3" t="s">
        <v>11551</v>
      </c>
      <c r="G2603" s="6">
        <v>1</v>
      </c>
      <c r="H2603" s="3" t="s">
        <v>21</v>
      </c>
      <c r="I2603" s="3" t="s">
        <v>11542</v>
      </c>
      <c r="J2603" s="3" t="s">
        <v>11552</v>
      </c>
      <c r="K2603" s="3" t="s">
        <v>448</v>
      </c>
      <c r="L2603" s="4" t="s">
        <v>1360</v>
      </c>
      <c r="M2603" s="3" t="s">
        <v>11553</v>
      </c>
      <c r="N2603" s="3" t="s">
        <v>11545</v>
      </c>
      <c r="O2603" s="3"/>
    </row>
    <row r="2604" spans="1:15" x14ac:dyDescent="0.25">
      <c r="A2604" s="2" t="s">
        <v>11554</v>
      </c>
      <c r="B2604" s="4" t="s">
        <v>300</v>
      </c>
      <c r="C2604" s="4" t="s">
        <v>952</v>
      </c>
      <c r="D2604" s="3" t="s">
        <v>11539</v>
      </c>
      <c r="E2604" s="3" t="s">
        <v>10102</v>
      </c>
      <c r="F2604" s="3" t="s">
        <v>11555</v>
      </c>
      <c r="G2604" s="6">
        <v>1</v>
      </c>
      <c r="H2604" s="3" t="s">
        <v>21</v>
      </c>
      <c r="I2604" s="3" t="s">
        <v>11542</v>
      </c>
      <c r="J2604" s="3" t="s">
        <v>11556</v>
      </c>
      <c r="K2604" s="5" t="s">
        <v>51</v>
      </c>
      <c r="L2604" s="4" t="s">
        <v>6089</v>
      </c>
      <c r="M2604" s="3" t="s">
        <v>11557</v>
      </c>
      <c r="N2604" s="3" t="s">
        <v>11545</v>
      </c>
      <c r="O2604" s="3"/>
    </row>
    <row r="2605" spans="1:15" x14ac:dyDescent="0.25">
      <c r="A2605" s="2" t="s">
        <v>11558</v>
      </c>
      <c r="B2605" s="4" t="s">
        <v>300</v>
      </c>
      <c r="C2605" s="4" t="s">
        <v>952</v>
      </c>
      <c r="D2605" s="3" t="s">
        <v>11539</v>
      </c>
      <c r="E2605" s="3" t="s">
        <v>477</v>
      </c>
      <c r="F2605" s="3" t="s">
        <v>11559</v>
      </c>
      <c r="G2605" s="6">
        <v>1</v>
      </c>
      <c r="H2605" s="3" t="s">
        <v>21</v>
      </c>
      <c r="I2605" s="3" t="s">
        <v>11542</v>
      </c>
      <c r="J2605" s="3" t="s">
        <v>11560</v>
      </c>
      <c r="K2605" s="3" t="s">
        <v>170</v>
      </c>
      <c r="L2605" s="4" t="s">
        <v>11561</v>
      </c>
      <c r="M2605" s="3" t="s">
        <v>11562</v>
      </c>
      <c r="N2605" s="3" t="s">
        <v>11545</v>
      </c>
      <c r="O2605" s="3"/>
    </row>
    <row r="2606" spans="1:15" x14ac:dyDescent="0.25">
      <c r="A2606" s="2" t="s">
        <v>11563</v>
      </c>
      <c r="B2606" s="4" t="s">
        <v>300</v>
      </c>
      <c r="C2606" s="4" t="s">
        <v>952</v>
      </c>
      <c r="D2606" s="3" t="s">
        <v>11539</v>
      </c>
      <c r="E2606" s="3" t="s">
        <v>11564</v>
      </c>
      <c r="F2606" s="3" t="s">
        <v>11565</v>
      </c>
      <c r="G2606" s="6">
        <v>1</v>
      </c>
      <c r="H2606" s="3" t="s">
        <v>21</v>
      </c>
      <c r="I2606" s="3" t="s">
        <v>11542</v>
      </c>
      <c r="J2606" s="3" t="s">
        <v>11566</v>
      </c>
      <c r="K2606" s="3" t="s">
        <v>170</v>
      </c>
      <c r="L2606" s="4" t="s">
        <v>11567</v>
      </c>
      <c r="M2606" s="3" t="s">
        <v>11568</v>
      </c>
      <c r="N2606" s="3" t="s">
        <v>11545</v>
      </c>
      <c r="O2606" s="3"/>
    </row>
    <row r="2607" spans="1:15" x14ac:dyDescent="0.25">
      <c r="A2607" s="2" t="s">
        <v>11569</v>
      </c>
      <c r="B2607" s="4" t="s">
        <v>300</v>
      </c>
      <c r="C2607" s="4" t="s">
        <v>952</v>
      </c>
      <c r="D2607" s="3" t="s">
        <v>11539</v>
      </c>
      <c r="E2607" s="3" t="s">
        <v>11570</v>
      </c>
      <c r="F2607" s="3" t="s">
        <v>11571</v>
      </c>
      <c r="G2607" s="6">
        <v>1</v>
      </c>
      <c r="H2607" s="3" t="s">
        <v>21</v>
      </c>
      <c r="I2607" s="3" t="s">
        <v>11542</v>
      </c>
      <c r="J2607" s="3" t="s">
        <v>11572</v>
      </c>
      <c r="K2607" s="3" t="s">
        <v>170</v>
      </c>
      <c r="L2607" s="4" t="s">
        <v>11567</v>
      </c>
      <c r="M2607" s="3" t="s">
        <v>11568</v>
      </c>
      <c r="N2607" s="3" t="s">
        <v>11545</v>
      </c>
      <c r="O2607" s="3"/>
    </row>
    <row r="2608" spans="1:15" x14ac:dyDescent="0.25">
      <c r="A2608" s="2" t="s">
        <v>11573</v>
      </c>
      <c r="B2608" s="4" t="s">
        <v>300</v>
      </c>
      <c r="C2608" s="4" t="s">
        <v>952</v>
      </c>
      <c r="D2608" s="3" t="s">
        <v>11539</v>
      </c>
      <c r="E2608" s="3" t="s">
        <v>1893</v>
      </c>
      <c r="F2608" s="3" t="s">
        <v>11574</v>
      </c>
      <c r="G2608" s="6">
        <v>1</v>
      </c>
      <c r="H2608" s="3" t="s">
        <v>21</v>
      </c>
      <c r="I2608" s="3" t="s">
        <v>11542</v>
      </c>
      <c r="J2608" s="3" t="s">
        <v>11575</v>
      </c>
      <c r="K2608" s="3" t="s">
        <v>170</v>
      </c>
      <c r="L2608" s="4" t="s">
        <v>1995</v>
      </c>
      <c r="M2608" s="3" t="s">
        <v>11568</v>
      </c>
      <c r="N2608" s="3" t="s">
        <v>11545</v>
      </c>
      <c r="O2608" s="3"/>
    </row>
    <row r="2609" spans="1:15" x14ac:dyDescent="0.25">
      <c r="A2609" s="2" t="s">
        <v>11576</v>
      </c>
      <c r="B2609" s="4" t="s">
        <v>300</v>
      </c>
      <c r="C2609" s="4" t="s">
        <v>952</v>
      </c>
      <c r="D2609" s="3" t="s">
        <v>11539</v>
      </c>
      <c r="E2609" s="3" t="s">
        <v>1893</v>
      </c>
      <c r="F2609" s="3" t="s">
        <v>11577</v>
      </c>
      <c r="G2609" s="6">
        <v>1</v>
      </c>
      <c r="H2609" s="3" t="s">
        <v>21</v>
      </c>
      <c r="I2609" s="3" t="s">
        <v>11542</v>
      </c>
      <c r="J2609" s="3" t="s">
        <v>11578</v>
      </c>
      <c r="K2609" s="3" t="s">
        <v>170</v>
      </c>
      <c r="L2609" s="4" t="s">
        <v>1995</v>
      </c>
      <c r="M2609" s="3" t="s">
        <v>11568</v>
      </c>
      <c r="N2609" s="3" t="s">
        <v>11545</v>
      </c>
      <c r="O2609" s="3"/>
    </row>
    <row r="2610" spans="1:15" x14ac:dyDescent="0.25">
      <c r="A2610" s="2" t="s">
        <v>11579</v>
      </c>
      <c r="B2610" s="4" t="s">
        <v>300</v>
      </c>
      <c r="C2610" s="4" t="s">
        <v>360</v>
      </c>
      <c r="D2610" s="3" t="s">
        <v>11580</v>
      </c>
      <c r="E2610" s="3" t="s">
        <v>7514</v>
      </c>
      <c r="F2610" s="3" t="s">
        <v>11581</v>
      </c>
      <c r="G2610" s="6">
        <v>1</v>
      </c>
      <c r="H2610" s="3" t="s">
        <v>3411</v>
      </c>
      <c r="I2610" s="3" t="s">
        <v>11582</v>
      </c>
      <c r="J2610" s="3" t="s">
        <v>11583</v>
      </c>
      <c r="K2610" s="3" t="s">
        <v>24</v>
      </c>
      <c r="L2610" s="4" t="s">
        <v>25</v>
      </c>
      <c r="M2610" s="3" t="s">
        <v>11584</v>
      </c>
      <c r="N2610" s="3" t="s">
        <v>11585</v>
      </c>
      <c r="O2610" s="3" t="s">
        <v>423</v>
      </c>
    </row>
    <row r="2611" spans="1:15" x14ac:dyDescent="0.25">
      <c r="A2611" s="2" t="s">
        <v>11586</v>
      </c>
      <c r="B2611" s="4" t="s">
        <v>300</v>
      </c>
      <c r="C2611" s="4" t="s">
        <v>360</v>
      </c>
      <c r="D2611" s="3" t="s">
        <v>11580</v>
      </c>
      <c r="E2611" s="3" t="s">
        <v>7514</v>
      </c>
      <c r="F2611" s="3" t="s">
        <v>11581</v>
      </c>
      <c r="G2611" s="6">
        <v>1</v>
      </c>
      <c r="H2611" s="3" t="s">
        <v>3411</v>
      </c>
      <c r="I2611" s="3" t="s">
        <v>11582</v>
      </c>
      <c r="J2611" s="3" t="s">
        <v>11583</v>
      </c>
      <c r="K2611" s="3" t="s">
        <v>24</v>
      </c>
      <c r="L2611" s="4" t="s">
        <v>3437</v>
      </c>
      <c r="M2611" s="3" t="s">
        <v>11584</v>
      </c>
      <c r="N2611" s="3" t="s">
        <v>11585</v>
      </c>
      <c r="O2611" s="3" t="s">
        <v>423</v>
      </c>
    </row>
    <row r="2612" spans="1:15" x14ac:dyDescent="0.25">
      <c r="A2612" s="2" t="s">
        <v>11587</v>
      </c>
      <c r="B2612" s="4" t="s">
        <v>300</v>
      </c>
      <c r="C2612" s="4" t="s">
        <v>360</v>
      </c>
      <c r="D2612" s="3" t="s">
        <v>11580</v>
      </c>
      <c r="E2612" s="3" t="s">
        <v>11588</v>
      </c>
      <c r="F2612" s="3" t="s">
        <v>11589</v>
      </c>
      <c r="G2612" s="6">
        <v>1</v>
      </c>
      <c r="H2612" s="3" t="s">
        <v>3411</v>
      </c>
      <c r="I2612" s="3" t="s">
        <v>11582</v>
      </c>
      <c r="J2612" s="3" t="s">
        <v>11590</v>
      </c>
      <c r="K2612" s="3" t="s">
        <v>24</v>
      </c>
      <c r="L2612" s="4" t="s">
        <v>4016</v>
      </c>
      <c r="M2612" s="3" t="s">
        <v>11584</v>
      </c>
      <c r="N2612" s="3" t="s">
        <v>11585</v>
      </c>
      <c r="O2612" s="3" t="s">
        <v>423</v>
      </c>
    </row>
    <row r="2613" spans="1:15" x14ac:dyDescent="0.25">
      <c r="A2613" s="2" t="s">
        <v>11591</v>
      </c>
      <c r="B2613" s="4" t="s">
        <v>300</v>
      </c>
      <c r="C2613" s="4" t="s">
        <v>360</v>
      </c>
      <c r="D2613" s="3" t="s">
        <v>11580</v>
      </c>
      <c r="E2613" s="3" t="s">
        <v>11588</v>
      </c>
      <c r="F2613" s="3" t="s">
        <v>11589</v>
      </c>
      <c r="G2613" s="6">
        <v>1</v>
      </c>
      <c r="H2613" s="3" t="s">
        <v>3411</v>
      </c>
      <c r="I2613" s="3" t="s">
        <v>11582</v>
      </c>
      <c r="J2613" s="3" t="s">
        <v>11592</v>
      </c>
      <c r="K2613" s="3" t="s">
        <v>24</v>
      </c>
      <c r="L2613" s="4" t="s">
        <v>11593</v>
      </c>
      <c r="M2613" s="3" t="s">
        <v>11584</v>
      </c>
      <c r="N2613" s="3" t="s">
        <v>11585</v>
      </c>
      <c r="O2613" s="3" t="s">
        <v>423</v>
      </c>
    </row>
    <row r="2614" spans="1:15" x14ac:dyDescent="0.25">
      <c r="A2614" s="2" t="s">
        <v>11594</v>
      </c>
      <c r="B2614" s="4" t="s">
        <v>300</v>
      </c>
      <c r="C2614" s="4" t="s">
        <v>360</v>
      </c>
      <c r="D2614" s="3" t="s">
        <v>11580</v>
      </c>
      <c r="E2614" s="3" t="s">
        <v>11588</v>
      </c>
      <c r="F2614" s="3" t="s">
        <v>11589</v>
      </c>
      <c r="G2614" s="6">
        <v>1</v>
      </c>
      <c r="H2614" s="3" t="s">
        <v>3411</v>
      </c>
      <c r="I2614" s="3" t="s">
        <v>11582</v>
      </c>
      <c r="J2614" s="3" t="s">
        <v>11595</v>
      </c>
      <c r="K2614" s="3" t="s">
        <v>24</v>
      </c>
      <c r="L2614" s="4" t="s">
        <v>11596</v>
      </c>
      <c r="M2614" s="3" t="s">
        <v>11584</v>
      </c>
      <c r="N2614" s="3" t="s">
        <v>11585</v>
      </c>
      <c r="O2614" s="3" t="s">
        <v>423</v>
      </c>
    </row>
    <row r="2615" spans="1:15" x14ac:dyDescent="0.25">
      <c r="A2615" s="2" t="s">
        <v>11597</v>
      </c>
      <c r="B2615" s="4" t="s">
        <v>300</v>
      </c>
      <c r="C2615" s="4" t="s">
        <v>360</v>
      </c>
      <c r="D2615" s="3" t="s">
        <v>11580</v>
      </c>
      <c r="E2615" s="3" t="s">
        <v>7482</v>
      </c>
      <c r="F2615" s="3" t="s">
        <v>11589</v>
      </c>
      <c r="G2615" s="6">
        <v>1</v>
      </c>
      <c r="H2615" s="3" t="s">
        <v>3411</v>
      </c>
      <c r="I2615" s="3" t="s">
        <v>11582</v>
      </c>
      <c r="J2615" s="3" t="s">
        <v>11598</v>
      </c>
      <c r="K2615" s="3" t="s">
        <v>24</v>
      </c>
      <c r="L2615" s="4" t="s">
        <v>1565</v>
      </c>
      <c r="M2615" s="3" t="s">
        <v>11584</v>
      </c>
      <c r="N2615" s="3" t="s">
        <v>11585</v>
      </c>
      <c r="O2615" s="3" t="s">
        <v>423</v>
      </c>
    </row>
    <row r="2616" spans="1:15" x14ac:dyDescent="0.25">
      <c r="A2616" s="2" t="s">
        <v>11599</v>
      </c>
      <c r="B2616" s="4" t="s">
        <v>300</v>
      </c>
      <c r="C2616" s="4" t="s">
        <v>360</v>
      </c>
      <c r="D2616" s="3" t="s">
        <v>11580</v>
      </c>
      <c r="E2616" s="3" t="s">
        <v>11600</v>
      </c>
      <c r="F2616" s="3" t="s">
        <v>11589</v>
      </c>
      <c r="G2616" s="6">
        <v>1</v>
      </c>
      <c r="H2616" s="3" t="s">
        <v>3411</v>
      </c>
      <c r="I2616" s="3" t="s">
        <v>11582</v>
      </c>
      <c r="J2616" s="3" t="s">
        <v>11601</v>
      </c>
      <c r="K2616" s="3" t="s">
        <v>24</v>
      </c>
      <c r="L2616" s="4" t="s">
        <v>52</v>
      </c>
      <c r="M2616" s="3" t="s">
        <v>11584</v>
      </c>
      <c r="N2616" s="3" t="s">
        <v>11585</v>
      </c>
      <c r="O2616" s="3" t="s">
        <v>423</v>
      </c>
    </row>
    <row r="2617" spans="1:15" x14ac:dyDescent="0.25">
      <c r="A2617" s="2" t="s">
        <v>11602</v>
      </c>
      <c r="B2617" s="4" t="s">
        <v>300</v>
      </c>
      <c r="C2617" s="4" t="s">
        <v>360</v>
      </c>
      <c r="D2617" s="3" t="s">
        <v>11580</v>
      </c>
      <c r="E2617" s="3" t="s">
        <v>11603</v>
      </c>
      <c r="F2617" s="3" t="s">
        <v>11589</v>
      </c>
      <c r="G2617" s="6">
        <v>1</v>
      </c>
      <c r="H2617" s="3" t="s">
        <v>3411</v>
      </c>
      <c r="I2617" s="3" t="s">
        <v>11582</v>
      </c>
      <c r="J2617" s="3" t="s">
        <v>11604</v>
      </c>
      <c r="K2617" s="3" t="s">
        <v>24</v>
      </c>
      <c r="L2617" s="4" t="s">
        <v>3429</v>
      </c>
      <c r="M2617" s="3" t="s">
        <v>11584</v>
      </c>
      <c r="N2617" s="3" t="s">
        <v>11585</v>
      </c>
      <c r="O2617" s="3" t="s">
        <v>423</v>
      </c>
    </row>
    <row r="2618" spans="1:15" x14ac:dyDescent="0.25">
      <c r="A2618" s="2" t="s">
        <v>11605</v>
      </c>
      <c r="B2618" s="4" t="s">
        <v>300</v>
      </c>
      <c r="C2618" s="4" t="s">
        <v>360</v>
      </c>
      <c r="D2618" s="3" t="s">
        <v>11580</v>
      </c>
      <c r="E2618" s="3" t="s">
        <v>11606</v>
      </c>
      <c r="F2618" s="3" t="s">
        <v>11589</v>
      </c>
      <c r="G2618" s="6">
        <v>1</v>
      </c>
      <c r="H2618" s="3" t="s">
        <v>3411</v>
      </c>
      <c r="I2618" s="3" t="s">
        <v>11582</v>
      </c>
      <c r="J2618" s="3" t="s">
        <v>11607</v>
      </c>
      <c r="K2618" s="3" t="s">
        <v>24</v>
      </c>
      <c r="L2618" s="4" t="s">
        <v>92</v>
      </c>
      <c r="M2618" s="3" t="s">
        <v>11584</v>
      </c>
      <c r="N2618" s="3" t="s">
        <v>11585</v>
      </c>
      <c r="O2618" s="3" t="s">
        <v>423</v>
      </c>
    </row>
    <row r="2619" spans="1:15" x14ac:dyDescent="0.25">
      <c r="A2619" s="2" t="s">
        <v>11608</v>
      </c>
      <c r="B2619" s="4" t="s">
        <v>16</v>
      </c>
      <c r="C2619" s="4" t="s">
        <v>45</v>
      </c>
      <c r="D2619" s="3" t="s">
        <v>11609</v>
      </c>
      <c r="E2619" s="3" t="s">
        <v>4775</v>
      </c>
      <c r="F2619" s="3" t="s">
        <v>11610</v>
      </c>
      <c r="G2619" s="6">
        <v>5</v>
      </c>
      <c r="H2619" s="5" t="s">
        <v>49</v>
      </c>
      <c r="I2619" s="5" t="s">
        <v>49</v>
      </c>
      <c r="J2619" s="3" t="s">
        <v>11611</v>
      </c>
      <c r="K2619" s="5" t="s">
        <v>51</v>
      </c>
      <c r="L2619" s="4" t="s">
        <v>52</v>
      </c>
      <c r="M2619" s="3" t="s">
        <v>11612</v>
      </c>
      <c r="N2619" s="3" t="s">
        <v>11613</v>
      </c>
      <c r="O2619" s="3" t="s">
        <v>11614</v>
      </c>
    </row>
    <row r="2620" spans="1:15" x14ac:dyDescent="0.25">
      <c r="A2620" s="2" t="s">
        <v>11615</v>
      </c>
      <c r="B2620" s="4" t="s">
        <v>16</v>
      </c>
      <c r="C2620" s="4" t="s">
        <v>45</v>
      </c>
      <c r="D2620" s="3" t="s">
        <v>11609</v>
      </c>
      <c r="E2620" s="3" t="s">
        <v>4775</v>
      </c>
      <c r="F2620" s="3" t="s">
        <v>11610</v>
      </c>
      <c r="G2620" s="6">
        <v>5</v>
      </c>
      <c r="H2620" s="5" t="s">
        <v>49</v>
      </c>
      <c r="I2620" s="5" t="s">
        <v>49</v>
      </c>
      <c r="J2620" s="3" t="s">
        <v>11611</v>
      </c>
      <c r="K2620" s="5" t="s">
        <v>51</v>
      </c>
      <c r="L2620" s="4" t="s">
        <v>52</v>
      </c>
      <c r="M2620" s="3" t="s">
        <v>11612</v>
      </c>
      <c r="N2620" s="3" t="s">
        <v>11613</v>
      </c>
      <c r="O2620" s="3" t="s">
        <v>11614</v>
      </c>
    </row>
    <row r="2621" spans="1:15" x14ac:dyDescent="0.25">
      <c r="A2621" s="2" t="s">
        <v>11616</v>
      </c>
      <c r="B2621" s="4" t="s">
        <v>16</v>
      </c>
      <c r="C2621" s="4" t="s">
        <v>45</v>
      </c>
      <c r="D2621" s="3" t="s">
        <v>11609</v>
      </c>
      <c r="E2621" s="3" t="s">
        <v>4775</v>
      </c>
      <c r="F2621" s="3" t="s">
        <v>11610</v>
      </c>
      <c r="G2621" s="6">
        <v>5</v>
      </c>
      <c r="H2621" s="5" t="s">
        <v>49</v>
      </c>
      <c r="I2621" s="5" t="s">
        <v>49</v>
      </c>
      <c r="J2621" s="3" t="s">
        <v>11611</v>
      </c>
      <c r="K2621" s="5" t="s">
        <v>51</v>
      </c>
      <c r="L2621" s="4" t="s">
        <v>52</v>
      </c>
      <c r="M2621" s="3" t="s">
        <v>11612</v>
      </c>
      <c r="N2621" s="3" t="s">
        <v>11613</v>
      </c>
      <c r="O2621" s="3" t="s">
        <v>11614</v>
      </c>
    </row>
    <row r="2622" spans="1:15" x14ac:dyDescent="0.25">
      <c r="A2622" s="2" t="s">
        <v>11617</v>
      </c>
      <c r="B2622" s="4" t="s">
        <v>16</v>
      </c>
      <c r="C2622" s="4" t="s">
        <v>45</v>
      </c>
      <c r="D2622" s="3" t="s">
        <v>11609</v>
      </c>
      <c r="E2622" s="3" t="s">
        <v>4775</v>
      </c>
      <c r="F2622" s="3" t="s">
        <v>11610</v>
      </c>
      <c r="G2622" s="6">
        <v>5</v>
      </c>
      <c r="H2622" s="5" t="s">
        <v>49</v>
      </c>
      <c r="I2622" s="5" t="s">
        <v>49</v>
      </c>
      <c r="J2622" s="3" t="s">
        <v>11611</v>
      </c>
      <c r="K2622" s="5" t="s">
        <v>51</v>
      </c>
      <c r="L2622" s="4" t="s">
        <v>52</v>
      </c>
      <c r="M2622" s="3" t="s">
        <v>11612</v>
      </c>
      <c r="N2622" s="3" t="s">
        <v>11613</v>
      </c>
      <c r="O2622" s="3" t="s">
        <v>11614</v>
      </c>
    </row>
    <row r="2623" spans="1:15" x14ac:dyDescent="0.25">
      <c r="A2623" s="2" t="s">
        <v>11618</v>
      </c>
      <c r="B2623" s="4" t="s">
        <v>16</v>
      </c>
      <c r="C2623" s="4" t="s">
        <v>45</v>
      </c>
      <c r="D2623" s="3" t="s">
        <v>11609</v>
      </c>
      <c r="E2623" s="3" t="s">
        <v>4775</v>
      </c>
      <c r="F2623" s="3" t="s">
        <v>11610</v>
      </c>
      <c r="G2623" s="6">
        <v>5</v>
      </c>
      <c r="H2623" s="5" t="s">
        <v>49</v>
      </c>
      <c r="I2623" s="5" t="s">
        <v>49</v>
      </c>
      <c r="J2623" s="3" t="s">
        <v>11611</v>
      </c>
      <c r="K2623" s="5" t="s">
        <v>51</v>
      </c>
      <c r="L2623" s="4" t="s">
        <v>52</v>
      </c>
      <c r="M2623" s="3" t="s">
        <v>11612</v>
      </c>
      <c r="N2623" s="3" t="s">
        <v>11613</v>
      </c>
      <c r="O2623" s="3" t="s">
        <v>11614</v>
      </c>
    </row>
    <row r="2624" spans="1:15" x14ac:dyDescent="0.25">
      <c r="A2624" s="2" t="s">
        <v>11619</v>
      </c>
      <c r="B2624" s="4" t="s">
        <v>16</v>
      </c>
      <c r="C2624" s="4" t="s">
        <v>45</v>
      </c>
      <c r="D2624" s="3" t="s">
        <v>11609</v>
      </c>
      <c r="E2624" s="3" t="s">
        <v>11620</v>
      </c>
      <c r="F2624" s="3" t="s">
        <v>11621</v>
      </c>
      <c r="G2624" s="6">
        <v>5</v>
      </c>
      <c r="H2624" s="5" t="s">
        <v>49</v>
      </c>
      <c r="I2624" s="5" t="s">
        <v>49</v>
      </c>
      <c r="J2624" s="3" t="s">
        <v>11622</v>
      </c>
      <c r="K2624" s="5" t="s">
        <v>51</v>
      </c>
      <c r="L2624" s="4" t="s">
        <v>396</v>
      </c>
      <c r="M2624" s="3" t="s">
        <v>11612</v>
      </c>
      <c r="N2624" s="3" t="s">
        <v>11613</v>
      </c>
      <c r="O2624" s="3" t="s">
        <v>11614</v>
      </c>
    </row>
    <row r="2625" spans="1:15" x14ac:dyDescent="0.25">
      <c r="A2625" s="2" t="s">
        <v>11623</v>
      </c>
      <c r="B2625" s="4" t="s">
        <v>16</v>
      </c>
      <c r="C2625" s="4" t="s">
        <v>45</v>
      </c>
      <c r="D2625" s="3" t="s">
        <v>11609</v>
      </c>
      <c r="E2625" s="3" t="s">
        <v>11620</v>
      </c>
      <c r="F2625" s="3" t="s">
        <v>11621</v>
      </c>
      <c r="G2625" s="6">
        <v>5</v>
      </c>
      <c r="H2625" s="5" t="s">
        <v>49</v>
      </c>
      <c r="I2625" s="5" t="s">
        <v>49</v>
      </c>
      <c r="J2625" s="3" t="s">
        <v>11624</v>
      </c>
      <c r="K2625" s="5" t="s">
        <v>51</v>
      </c>
      <c r="L2625" s="4" t="s">
        <v>396</v>
      </c>
      <c r="M2625" s="3" t="s">
        <v>11612</v>
      </c>
      <c r="N2625" s="3" t="s">
        <v>11613</v>
      </c>
      <c r="O2625" s="3" t="s">
        <v>11614</v>
      </c>
    </row>
    <row r="2626" spans="1:15" x14ac:dyDescent="0.25">
      <c r="A2626" s="2" t="s">
        <v>11625</v>
      </c>
      <c r="B2626" s="4" t="s">
        <v>16</v>
      </c>
      <c r="C2626" s="4" t="s">
        <v>45</v>
      </c>
      <c r="D2626" s="3" t="s">
        <v>11609</v>
      </c>
      <c r="E2626" s="3" t="s">
        <v>11620</v>
      </c>
      <c r="F2626" s="3" t="s">
        <v>11621</v>
      </c>
      <c r="G2626" s="6">
        <v>5</v>
      </c>
      <c r="H2626" s="5" t="s">
        <v>49</v>
      </c>
      <c r="I2626" s="5" t="s">
        <v>49</v>
      </c>
      <c r="J2626" s="3" t="s">
        <v>11624</v>
      </c>
      <c r="K2626" s="5" t="s">
        <v>51</v>
      </c>
      <c r="L2626" s="4" t="s">
        <v>396</v>
      </c>
      <c r="M2626" s="3" t="s">
        <v>11612</v>
      </c>
      <c r="N2626" s="3" t="s">
        <v>11613</v>
      </c>
      <c r="O2626" s="3" t="s">
        <v>11614</v>
      </c>
    </row>
    <row r="2627" spans="1:15" x14ac:dyDescent="0.25">
      <c r="A2627" s="2" t="s">
        <v>11626</v>
      </c>
      <c r="B2627" s="4" t="s">
        <v>16</v>
      </c>
      <c r="C2627" s="4" t="s">
        <v>45</v>
      </c>
      <c r="D2627" s="3" t="s">
        <v>11609</v>
      </c>
      <c r="E2627" s="3" t="s">
        <v>11620</v>
      </c>
      <c r="F2627" s="3" t="s">
        <v>11610</v>
      </c>
      <c r="G2627" s="6">
        <v>5</v>
      </c>
      <c r="H2627" s="5" t="s">
        <v>49</v>
      </c>
      <c r="I2627" s="5" t="s">
        <v>49</v>
      </c>
      <c r="J2627" s="3" t="s">
        <v>11627</v>
      </c>
      <c r="K2627" s="5" t="s">
        <v>51</v>
      </c>
      <c r="L2627" s="4" t="s">
        <v>58</v>
      </c>
      <c r="M2627" s="3" t="s">
        <v>11612</v>
      </c>
      <c r="N2627" s="3" t="s">
        <v>11613</v>
      </c>
      <c r="O2627" s="3" t="s">
        <v>11614</v>
      </c>
    </row>
    <row r="2628" spans="1:15" x14ac:dyDescent="0.25">
      <c r="A2628" s="2" t="s">
        <v>11628</v>
      </c>
      <c r="B2628" s="4" t="s">
        <v>16</v>
      </c>
      <c r="C2628" s="4" t="s">
        <v>45</v>
      </c>
      <c r="D2628" s="3" t="s">
        <v>11609</v>
      </c>
      <c r="E2628" s="3" t="s">
        <v>11620</v>
      </c>
      <c r="F2628" s="3" t="s">
        <v>11610</v>
      </c>
      <c r="G2628" s="6">
        <v>5</v>
      </c>
      <c r="H2628" s="5" t="s">
        <v>49</v>
      </c>
      <c r="I2628" s="5" t="s">
        <v>49</v>
      </c>
      <c r="J2628" s="3" t="s">
        <v>11627</v>
      </c>
      <c r="K2628" s="5" t="s">
        <v>51</v>
      </c>
      <c r="L2628" s="4" t="s">
        <v>58</v>
      </c>
      <c r="M2628" s="3" t="s">
        <v>11612</v>
      </c>
      <c r="N2628" s="3" t="s">
        <v>11613</v>
      </c>
      <c r="O2628" s="3" t="s">
        <v>11614</v>
      </c>
    </row>
    <row r="2629" spans="1:15" x14ac:dyDescent="0.25">
      <c r="A2629" s="2" t="s">
        <v>11629</v>
      </c>
      <c r="B2629" s="4" t="s">
        <v>16</v>
      </c>
      <c r="C2629" s="4" t="s">
        <v>45</v>
      </c>
      <c r="D2629" s="3" t="s">
        <v>11630</v>
      </c>
      <c r="E2629" s="3" t="s">
        <v>11631</v>
      </c>
      <c r="F2629" s="3" t="s">
        <v>11632</v>
      </c>
      <c r="G2629" s="6">
        <v>1</v>
      </c>
      <c r="H2629" s="5" t="s">
        <v>49</v>
      </c>
      <c r="I2629" s="5" t="s">
        <v>49</v>
      </c>
      <c r="J2629" s="3" t="s">
        <v>11633</v>
      </c>
      <c r="K2629" s="5" t="s">
        <v>400</v>
      </c>
      <c r="L2629" s="4" t="s">
        <v>3483</v>
      </c>
      <c r="M2629" s="3" t="s">
        <v>11634</v>
      </c>
      <c r="N2629" s="3" t="s">
        <v>11635</v>
      </c>
      <c r="O2629" s="3" t="s">
        <v>11636</v>
      </c>
    </row>
    <row r="2630" spans="1:15" x14ac:dyDescent="0.25">
      <c r="A2630" s="2" t="s">
        <v>11637</v>
      </c>
      <c r="B2630" s="4" t="s">
        <v>16</v>
      </c>
      <c r="C2630" s="4" t="s">
        <v>45</v>
      </c>
      <c r="D2630" s="3" t="s">
        <v>11630</v>
      </c>
      <c r="E2630" s="3" t="s">
        <v>11638</v>
      </c>
      <c r="F2630" s="3" t="s">
        <v>11639</v>
      </c>
      <c r="G2630" s="6">
        <v>1</v>
      </c>
      <c r="H2630" s="5" t="s">
        <v>49</v>
      </c>
      <c r="I2630" s="5" t="s">
        <v>49</v>
      </c>
      <c r="J2630" s="3" t="s">
        <v>11640</v>
      </c>
      <c r="K2630" s="5" t="s">
        <v>51</v>
      </c>
      <c r="L2630" s="4" t="s">
        <v>52</v>
      </c>
      <c r="M2630" s="3" t="s">
        <v>11641</v>
      </c>
      <c r="N2630" s="3" t="s">
        <v>11635</v>
      </c>
      <c r="O2630" s="3" t="s">
        <v>11636</v>
      </c>
    </row>
    <row r="2631" spans="1:15" x14ac:dyDescent="0.25">
      <c r="A2631" s="2" t="s">
        <v>11642</v>
      </c>
      <c r="B2631" s="4" t="s">
        <v>16</v>
      </c>
      <c r="C2631" s="4" t="s">
        <v>45</v>
      </c>
      <c r="D2631" s="3" t="s">
        <v>11630</v>
      </c>
      <c r="E2631" s="3" t="s">
        <v>8787</v>
      </c>
      <c r="F2631" s="3" t="s">
        <v>11643</v>
      </c>
      <c r="G2631" s="6">
        <v>1</v>
      </c>
      <c r="H2631" s="5" t="s">
        <v>49</v>
      </c>
      <c r="I2631" s="5" t="s">
        <v>49</v>
      </c>
      <c r="J2631" s="3" t="s">
        <v>11644</v>
      </c>
      <c r="K2631" s="3" t="s">
        <v>798</v>
      </c>
      <c r="L2631" s="4" t="s">
        <v>162</v>
      </c>
      <c r="M2631" s="3" t="s">
        <v>11634</v>
      </c>
      <c r="N2631" s="3" t="s">
        <v>11635</v>
      </c>
      <c r="O2631" s="3" t="s">
        <v>11636</v>
      </c>
    </row>
    <row r="2632" spans="1:15" x14ac:dyDescent="0.25">
      <c r="A2632" s="2" t="s">
        <v>11645</v>
      </c>
      <c r="B2632" s="4" t="s">
        <v>16</v>
      </c>
      <c r="C2632" s="4" t="s">
        <v>45</v>
      </c>
      <c r="D2632" s="3" t="s">
        <v>11630</v>
      </c>
      <c r="E2632" s="3" t="s">
        <v>11646</v>
      </c>
      <c r="F2632" s="3" t="s">
        <v>11647</v>
      </c>
      <c r="G2632" s="6">
        <v>1</v>
      </c>
      <c r="H2632" s="5" t="s">
        <v>49</v>
      </c>
      <c r="I2632" s="5" t="s">
        <v>49</v>
      </c>
      <c r="J2632" s="3" t="s">
        <v>11644</v>
      </c>
      <c r="K2632" s="5" t="s">
        <v>51</v>
      </c>
      <c r="L2632" s="4" t="s">
        <v>52</v>
      </c>
      <c r="M2632" s="3" t="s">
        <v>11634</v>
      </c>
      <c r="N2632" s="3" t="s">
        <v>11635</v>
      </c>
      <c r="O2632" s="3" t="s">
        <v>11636</v>
      </c>
    </row>
    <row r="2633" spans="1:15" x14ac:dyDescent="0.25">
      <c r="A2633" s="2" t="s">
        <v>11648</v>
      </c>
      <c r="B2633" s="4" t="s">
        <v>16</v>
      </c>
      <c r="C2633" s="4" t="s">
        <v>45</v>
      </c>
      <c r="D2633" s="3" t="s">
        <v>11630</v>
      </c>
      <c r="E2633" s="3" t="s">
        <v>8787</v>
      </c>
      <c r="F2633" s="3" t="s">
        <v>11649</v>
      </c>
      <c r="G2633" s="6">
        <v>1</v>
      </c>
      <c r="H2633" s="5" t="s">
        <v>49</v>
      </c>
      <c r="I2633" s="5" t="s">
        <v>49</v>
      </c>
      <c r="J2633" s="3" t="s">
        <v>11650</v>
      </c>
      <c r="K2633" s="5" t="s">
        <v>51</v>
      </c>
      <c r="L2633" s="4" t="s">
        <v>11651</v>
      </c>
      <c r="M2633" s="3" t="s">
        <v>11634</v>
      </c>
      <c r="N2633" s="3" t="s">
        <v>11635</v>
      </c>
      <c r="O2633" s="3" t="s">
        <v>11636</v>
      </c>
    </row>
    <row r="2634" spans="1:15" x14ac:dyDescent="0.25">
      <c r="A2634" s="2" t="s">
        <v>11652</v>
      </c>
      <c r="B2634" s="4" t="s">
        <v>16</v>
      </c>
      <c r="C2634" s="4" t="s">
        <v>45</v>
      </c>
      <c r="D2634" s="3" t="s">
        <v>11630</v>
      </c>
      <c r="E2634" s="3" t="s">
        <v>8787</v>
      </c>
      <c r="F2634" s="3" t="s">
        <v>11653</v>
      </c>
      <c r="G2634" s="6">
        <v>1</v>
      </c>
      <c r="H2634" s="5" t="s">
        <v>49</v>
      </c>
      <c r="I2634" s="5" t="s">
        <v>49</v>
      </c>
      <c r="J2634" s="3" t="s">
        <v>11654</v>
      </c>
      <c r="K2634" s="5" t="s">
        <v>51</v>
      </c>
      <c r="L2634" s="4" t="s">
        <v>7862</v>
      </c>
      <c r="M2634" s="3" t="s">
        <v>11655</v>
      </c>
      <c r="N2634" s="3" t="s">
        <v>11635</v>
      </c>
      <c r="O2634" s="3" t="s">
        <v>11636</v>
      </c>
    </row>
    <row r="2635" spans="1:15" x14ac:dyDescent="0.25">
      <c r="A2635" s="2" t="s">
        <v>11656</v>
      </c>
      <c r="B2635" s="4" t="s">
        <v>16</v>
      </c>
      <c r="C2635" s="4" t="s">
        <v>45</v>
      </c>
      <c r="D2635" s="3" t="s">
        <v>11630</v>
      </c>
      <c r="E2635" s="3" t="s">
        <v>8787</v>
      </c>
      <c r="F2635" s="3" t="s">
        <v>11657</v>
      </c>
      <c r="G2635" s="6">
        <v>1</v>
      </c>
      <c r="H2635" s="5" t="s">
        <v>49</v>
      </c>
      <c r="I2635" s="5" t="s">
        <v>49</v>
      </c>
      <c r="J2635" s="3" t="s">
        <v>11658</v>
      </c>
      <c r="K2635" s="3" t="s">
        <v>419</v>
      </c>
      <c r="L2635" s="4" t="s">
        <v>401</v>
      </c>
      <c r="M2635" s="3" t="s">
        <v>11659</v>
      </c>
      <c r="N2635" s="3" t="s">
        <v>11635</v>
      </c>
      <c r="O2635" s="3" t="s">
        <v>11636</v>
      </c>
    </row>
    <row r="2636" spans="1:15" x14ac:dyDescent="0.25">
      <c r="A2636" s="2" t="s">
        <v>11660</v>
      </c>
      <c r="B2636" s="4" t="s">
        <v>16</v>
      </c>
      <c r="C2636" s="4" t="s">
        <v>45</v>
      </c>
      <c r="D2636" s="3" t="s">
        <v>11630</v>
      </c>
      <c r="E2636" s="3" t="s">
        <v>11661</v>
      </c>
      <c r="F2636" s="3" t="s">
        <v>11662</v>
      </c>
      <c r="G2636" s="6">
        <v>1</v>
      </c>
      <c r="H2636" s="5" t="s">
        <v>49</v>
      </c>
      <c r="I2636" s="5" t="s">
        <v>49</v>
      </c>
      <c r="J2636" s="3" t="s">
        <v>11663</v>
      </c>
      <c r="K2636" s="5" t="s">
        <v>51</v>
      </c>
      <c r="L2636" s="4" t="s">
        <v>52</v>
      </c>
      <c r="M2636" s="3" t="s">
        <v>11664</v>
      </c>
      <c r="N2636" s="3" t="s">
        <v>11635</v>
      </c>
      <c r="O2636" s="3" t="s">
        <v>11636</v>
      </c>
    </row>
    <row r="2637" spans="1:15" x14ac:dyDescent="0.25">
      <c r="A2637" s="2" t="s">
        <v>11665</v>
      </c>
      <c r="B2637" s="4" t="s">
        <v>16</v>
      </c>
      <c r="C2637" s="4" t="s">
        <v>45</v>
      </c>
      <c r="D2637" s="3" t="s">
        <v>11630</v>
      </c>
      <c r="E2637" s="3" t="s">
        <v>11666</v>
      </c>
      <c r="F2637" s="3" t="s">
        <v>11667</v>
      </c>
      <c r="G2637" s="6">
        <v>1</v>
      </c>
      <c r="H2637" s="5" t="s">
        <v>49</v>
      </c>
      <c r="I2637" s="5" t="s">
        <v>49</v>
      </c>
      <c r="J2637" s="3" t="s">
        <v>11668</v>
      </c>
      <c r="K2637" s="3" t="s">
        <v>448</v>
      </c>
      <c r="L2637" s="4" t="s">
        <v>52</v>
      </c>
      <c r="M2637" s="3" t="s">
        <v>11669</v>
      </c>
      <c r="N2637" s="3" t="s">
        <v>11635</v>
      </c>
      <c r="O2637" s="3" t="s">
        <v>11636</v>
      </c>
    </row>
    <row r="2638" spans="1:15" x14ac:dyDescent="0.25">
      <c r="A2638" s="2" t="s">
        <v>11670</v>
      </c>
      <c r="B2638" s="4" t="s">
        <v>16</v>
      </c>
      <c r="C2638" s="4" t="s">
        <v>45</v>
      </c>
      <c r="D2638" s="3" t="s">
        <v>11630</v>
      </c>
      <c r="E2638" s="3" t="s">
        <v>11671</v>
      </c>
      <c r="F2638" s="3" t="s">
        <v>11672</v>
      </c>
      <c r="G2638" s="6">
        <v>1</v>
      </c>
      <c r="H2638" s="5" t="s">
        <v>49</v>
      </c>
      <c r="I2638" s="5" t="s">
        <v>49</v>
      </c>
      <c r="J2638" s="3" t="s">
        <v>11673</v>
      </c>
      <c r="K2638" s="3" t="s">
        <v>448</v>
      </c>
      <c r="L2638" s="4" t="s">
        <v>11674</v>
      </c>
      <c r="M2638" s="3" t="s">
        <v>11675</v>
      </c>
      <c r="N2638" s="3" t="s">
        <v>11635</v>
      </c>
      <c r="O2638" s="3" t="s">
        <v>11636</v>
      </c>
    </row>
    <row r="2639" spans="1:15" x14ac:dyDescent="0.25">
      <c r="A2639" s="2" t="s">
        <v>11676</v>
      </c>
      <c r="B2639" s="4" t="s">
        <v>16</v>
      </c>
      <c r="C2639" s="4" t="s">
        <v>8450</v>
      </c>
      <c r="D2639" s="3" t="s">
        <v>11677</v>
      </c>
      <c r="E2639" s="3" t="s">
        <v>11678</v>
      </c>
      <c r="F2639" s="3" t="s">
        <v>11679</v>
      </c>
      <c r="G2639" s="6">
        <v>1</v>
      </c>
      <c r="H2639" s="5" t="s">
        <v>49</v>
      </c>
      <c r="I2639" s="5" t="s">
        <v>49</v>
      </c>
      <c r="J2639" s="3" t="s">
        <v>11680</v>
      </c>
      <c r="K2639" s="5" t="s">
        <v>51</v>
      </c>
      <c r="L2639" s="4" t="s">
        <v>11681</v>
      </c>
      <c r="M2639" s="3" t="s">
        <v>11682</v>
      </c>
      <c r="N2639" s="3" t="s">
        <v>11683</v>
      </c>
      <c r="O2639" s="3"/>
    </row>
    <row r="2640" spans="1:15" x14ac:dyDescent="0.25">
      <c r="A2640" s="2" t="s">
        <v>11684</v>
      </c>
      <c r="B2640" s="4" t="s">
        <v>16</v>
      </c>
      <c r="C2640" s="4" t="s">
        <v>8450</v>
      </c>
      <c r="D2640" s="3" t="s">
        <v>11677</v>
      </c>
      <c r="E2640" s="3" t="s">
        <v>528</v>
      </c>
      <c r="F2640" s="3" t="s">
        <v>11685</v>
      </c>
      <c r="G2640" s="6">
        <v>1</v>
      </c>
      <c r="H2640" s="5" t="s">
        <v>49</v>
      </c>
      <c r="I2640" s="5" t="s">
        <v>49</v>
      </c>
      <c r="J2640" s="3" t="s">
        <v>11686</v>
      </c>
      <c r="K2640" s="5" t="s">
        <v>51</v>
      </c>
      <c r="L2640" s="4" t="s">
        <v>11687</v>
      </c>
      <c r="M2640" s="3" t="s">
        <v>11688</v>
      </c>
      <c r="N2640" s="3" t="s">
        <v>11689</v>
      </c>
      <c r="O2640" s="3"/>
    </row>
    <row r="2641" spans="1:15" x14ac:dyDescent="0.25">
      <c r="A2641" s="2" t="s">
        <v>11690</v>
      </c>
      <c r="B2641" s="4" t="s">
        <v>16</v>
      </c>
      <c r="C2641" s="4" t="s">
        <v>8450</v>
      </c>
      <c r="D2641" s="3" t="s">
        <v>11677</v>
      </c>
      <c r="E2641" s="3" t="s">
        <v>528</v>
      </c>
      <c r="F2641" s="3" t="s">
        <v>11685</v>
      </c>
      <c r="G2641" s="6">
        <v>1</v>
      </c>
      <c r="H2641" s="5" t="s">
        <v>49</v>
      </c>
      <c r="I2641" s="5" t="s">
        <v>49</v>
      </c>
      <c r="J2641" s="3" t="s">
        <v>11691</v>
      </c>
      <c r="K2641" s="5" t="s">
        <v>51</v>
      </c>
      <c r="L2641" s="4" t="s">
        <v>11692</v>
      </c>
      <c r="M2641" s="3" t="s">
        <v>11693</v>
      </c>
      <c r="N2641" s="3" t="s">
        <v>11694</v>
      </c>
      <c r="O2641" s="36" t="s">
        <v>423</v>
      </c>
    </row>
    <row r="2642" spans="1:15" ht="14.25" customHeight="1" x14ac:dyDescent="0.25">
      <c r="A2642" s="2" t="s">
        <v>11695</v>
      </c>
      <c r="B2642" s="4" t="s">
        <v>16</v>
      </c>
      <c r="C2642" s="4" t="s">
        <v>8450</v>
      </c>
      <c r="D2642" s="3" t="s">
        <v>11677</v>
      </c>
      <c r="E2642" s="3" t="s">
        <v>11696</v>
      </c>
      <c r="F2642" s="3" t="s">
        <v>11697</v>
      </c>
      <c r="G2642" s="6">
        <v>1</v>
      </c>
      <c r="H2642" s="5" t="s">
        <v>49</v>
      </c>
      <c r="I2642" s="5" t="s">
        <v>49</v>
      </c>
      <c r="J2642" s="3" t="s">
        <v>11698</v>
      </c>
      <c r="K2642" s="5" t="s">
        <v>51</v>
      </c>
      <c r="L2642" s="4" t="s">
        <v>52</v>
      </c>
      <c r="M2642" s="3" t="s">
        <v>11699</v>
      </c>
      <c r="N2642" s="3" t="s">
        <v>11700</v>
      </c>
      <c r="O2642" s="36"/>
    </row>
    <row r="2643" spans="1:15" ht="14.25" customHeight="1" x14ac:dyDescent="0.25">
      <c r="A2643" s="2" t="s">
        <v>11701</v>
      </c>
      <c r="B2643" s="4" t="s">
        <v>16</v>
      </c>
      <c r="C2643" s="4" t="s">
        <v>8450</v>
      </c>
      <c r="D2643" s="3" t="s">
        <v>11677</v>
      </c>
      <c r="E2643" s="3" t="s">
        <v>11702</v>
      </c>
      <c r="F2643" s="3" t="s">
        <v>11703</v>
      </c>
      <c r="G2643" s="6">
        <v>1</v>
      </c>
      <c r="H2643" s="5" t="s">
        <v>49</v>
      </c>
      <c r="I2643" s="5" t="s">
        <v>49</v>
      </c>
      <c r="J2643" s="3" t="s">
        <v>11704</v>
      </c>
      <c r="K2643" s="5" t="s">
        <v>51</v>
      </c>
      <c r="L2643" s="4" t="s">
        <v>58</v>
      </c>
      <c r="M2643" s="3" t="s">
        <v>2215</v>
      </c>
      <c r="N2643" s="3" t="s">
        <v>11705</v>
      </c>
      <c r="O2643" s="36"/>
    </row>
    <row r="2644" spans="1:15" x14ac:dyDescent="0.25">
      <c r="A2644" s="2" t="s">
        <v>11706</v>
      </c>
      <c r="B2644" s="4" t="s">
        <v>16</v>
      </c>
      <c r="C2644" s="4" t="s">
        <v>8450</v>
      </c>
      <c r="D2644" s="3" t="s">
        <v>11677</v>
      </c>
      <c r="E2644" s="3" t="s">
        <v>11707</v>
      </c>
      <c r="F2644" s="3" t="s">
        <v>11708</v>
      </c>
      <c r="G2644" s="6">
        <v>1</v>
      </c>
      <c r="H2644" s="5" t="s">
        <v>49</v>
      </c>
      <c r="I2644" s="5" t="s">
        <v>49</v>
      </c>
      <c r="J2644" s="3" t="s">
        <v>11709</v>
      </c>
      <c r="K2644" s="5" t="s">
        <v>51</v>
      </c>
      <c r="L2644" s="4" t="s">
        <v>52</v>
      </c>
      <c r="M2644" s="3" t="s">
        <v>11710</v>
      </c>
      <c r="N2644" s="3" t="s">
        <v>11683</v>
      </c>
      <c r="O2644" s="3"/>
    </row>
    <row r="2645" spans="1:15" x14ac:dyDescent="0.25">
      <c r="A2645" s="2" t="s">
        <v>11711</v>
      </c>
      <c r="B2645" s="4" t="s">
        <v>16</v>
      </c>
      <c r="C2645" s="4" t="s">
        <v>8450</v>
      </c>
      <c r="D2645" s="3" t="s">
        <v>11677</v>
      </c>
      <c r="E2645" s="3" t="s">
        <v>11707</v>
      </c>
      <c r="F2645" s="3" t="s">
        <v>11708</v>
      </c>
      <c r="G2645" s="6">
        <v>1</v>
      </c>
      <c r="H2645" s="5" t="s">
        <v>49</v>
      </c>
      <c r="I2645" s="5" t="s">
        <v>49</v>
      </c>
      <c r="J2645" s="3" t="s">
        <v>11709</v>
      </c>
      <c r="K2645" s="5" t="s">
        <v>51</v>
      </c>
      <c r="L2645" s="4" t="s">
        <v>52</v>
      </c>
      <c r="M2645" s="3" t="s">
        <v>11710</v>
      </c>
      <c r="N2645" s="3" t="s">
        <v>11683</v>
      </c>
      <c r="O2645" s="3"/>
    </row>
    <row r="2646" spans="1:15" x14ac:dyDescent="0.25">
      <c r="A2646" s="2" t="s">
        <v>11712</v>
      </c>
      <c r="B2646" s="4" t="s">
        <v>16</v>
      </c>
      <c r="C2646" s="4" t="s">
        <v>8450</v>
      </c>
      <c r="D2646" s="3" t="s">
        <v>11677</v>
      </c>
      <c r="E2646" s="3" t="s">
        <v>11713</v>
      </c>
      <c r="F2646" s="3" t="s">
        <v>11714</v>
      </c>
      <c r="G2646" s="6">
        <v>1</v>
      </c>
      <c r="H2646" s="3" t="s">
        <v>49</v>
      </c>
      <c r="I2646" s="3" t="s">
        <v>49</v>
      </c>
      <c r="J2646" s="3" t="s">
        <v>11715</v>
      </c>
      <c r="K2646" s="5" t="s">
        <v>51</v>
      </c>
      <c r="L2646" s="4" t="s">
        <v>115</v>
      </c>
      <c r="M2646" s="3" t="s">
        <v>11716</v>
      </c>
      <c r="N2646" s="3" t="s">
        <v>11717</v>
      </c>
      <c r="O2646" s="3" t="s">
        <v>11718</v>
      </c>
    </row>
    <row r="2647" spans="1:15" x14ac:dyDescent="0.25">
      <c r="A2647" s="2" t="s">
        <v>11719</v>
      </c>
      <c r="B2647" s="4" t="s">
        <v>16</v>
      </c>
      <c r="C2647" s="4" t="s">
        <v>8450</v>
      </c>
      <c r="D2647" s="3" t="s">
        <v>11677</v>
      </c>
      <c r="E2647" s="3" t="s">
        <v>11720</v>
      </c>
      <c r="F2647" s="3" t="s">
        <v>11721</v>
      </c>
      <c r="G2647" s="6">
        <v>1</v>
      </c>
      <c r="H2647" s="3" t="s">
        <v>49</v>
      </c>
      <c r="I2647" s="3" t="s">
        <v>49</v>
      </c>
      <c r="J2647" s="3" t="s">
        <v>11722</v>
      </c>
      <c r="K2647" s="5" t="s">
        <v>51</v>
      </c>
      <c r="L2647" s="4" t="s">
        <v>52</v>
      </c>
      <c r="M2647" s="3" t="s">
        <v>11723</v>
      </c>
      <c r="N2647" s="3" t="s">
        <v>11724</v>
      </c>
      <c r="O2647" s="3" t="s">
        <v>11725</v>
      </c>
    </row>
    <row r="2648" spans="1:15" x14ac:dyDescent="0.25">
      <c r="A2648" s="2" t="s">
        <v>11726</v>
      </c>
      <c r="B2648" s="4" t="s">
        <v>16</v>
      </c>
      <c r="C2648" s="4" t="s">
        <v>8450</v>
      </c>
      <c r="D2648" s="3" t="s">
        <v>11677</v>
      </c>
      <c r="E2648" s="3" t="s">
        <v>11727</v>
      </c>
      <c r="F2648" s="3" t="s">
        <v>11728</v>
      </c>
      <c r="G2648" s="6">
        <v>1</v>
      </c>
      <c r="H2648" s="5" t="s">
        <v>49</v>
      </c>
      <c r="I2648" s="5" t="s">
        <v>49</v>
      </c>
      <c r="J2648" s="25" t="s">
        <v>11729</v>
      </c>
      <c r="K2648" s="5" t="s">
        <v>51</v>
      </c>
      <c r="L2648" s="4" t="s">
        <v>11730</v>
      </c>
      <c r="M2648" s="3" t="s">
        <v>11731</v>
      </c>
      <c r="N2648" s="3" t="s">
        <v>836</v>
      </c>
      <c r="O2648" s="3"/>
    </row>
    <row r="2649" spans="1:15" x14ac:dyDescent="0.25">
      <c r="A2649" s="2" t="s">
        <v>11732</v>
      </c>
      <c r="B2649" s="4" t="s">
        <v>16</v>
      </c>
      <c r="C2649" s="4" t="s">
        <v>8450</v>
      </c>
      <c r="D2649" s="3" t="s">
        <v>11733</v>
      </c>
      <c r="E2649" s="3" t="s">
        <v>11734</v>
      </c>
      <c r="F2649" s="3" t="s">
        <v>11735</v>
      </c>
      <c r="G2649" s="6">
        <v>1</v>
      </c>
      <c r="H2649" s="5" t="s">
        <v>49</v>
      </c>
      <c r="I2649" s="5" t="s">
        <v>49</v>
      </c>
      <c r="J2649" s="3" t="s">
        <v>11735</v>
      </c>
      <c r="K2649" s="5" t="s">
        <v>51</v>
      </c>
      <c r="L2649" s="4" t="s">
        <v>52</v>
      </c>
      <c r="M2649" s="3" t="s">
        <v>11736</v>
      </c>
      <c r="N2649" s="3" t="s">
        <v>11737</v>
      </c>
      <c r="O2649" s="3"/>
    </row>
    <row r="2650" spans="1:15" x14ac:dyDescent="0.25">
      <c r="A2650" s="2" t="s">
        <v>11738</v>
      </c>
      <c r="B2650" s="4" t="s">
        <v>16</v>
      </c>
      <c r="C2650" s="4" t="s">
        <v>8450</v>
      </c>
      <c r="D2650" s="3" t="s">
        <v>11733</v>
      </c>
      <c r="E2650" s="3" t="s">
        <v>11734</v>
      </c>
      <c r="F2650" s="3" t="s">
        <v>11735</v>
      </c>
      <c r="G2650" s="6">
        <v>1</v>
      </c>
      <c r="H2650" s="5" t="s">
        <v>49</v>
      </c>
      <c r="I2650" s="5" t="s">
        <v>49</v>
      </c>
      <c r="J2650" s="3" t="s">
        <v>11735</v>
      </c>
      <c r="K2650" s="5" t="s">
        <v>51</v>
      </c>
      <c r="L2650" s="4" t="s">
        <v>52</v>
      </c>
      <c r="M2650" s="3" t="s">
        <v>11736</v>
      </c>
      <c r="N2650" s="3" t="s">
        <v>11737</v>
      </c>
      <c r="O2650" s="3"/>
    </row>
    <row r="2651" spans="1:15" x14ac:dyDescent="0.25">
      <c r="A2651" s="2" t="s">
        <v>11739</v>
      </c>
      <c r="B2651" s="4" t="s">
        <v>16</v>
      </c>
      <c r="C2651" s="4" t="s">
        <v>8450</v>
      </c>
      <c r="D2651" s="3" t="s">
        <v>11733</v>
      </c>
      <c r="E2651" s="3" t="s">
        <v>11740</v>
      </c>
      <c r="F2651" s="3" t="s">
        <v>11741</v>
      </c>
      <c r="G2651" s="6">
        <v>1</v>
      </c>
      <c r="H2651" s="3" t="s">
        <v>49</v>
      </c>
      <c r="I2651" s="3" t="s">
        <v>49</v>
      </c>
      <c r="J2651" s="25" t="s">
        <v>11742</v>
      </c>
      <c r="K2651" s="5" t="s">
        <v>51</v>
      </c>
      <c r="L2651" s="4" t="s">
        <v>62</v>
      </c>
      <c r="M2651" s="3" t="s">
        <v>11743</v>
      </c>
      <c r="N2651" s="3" t="s">
        <v>11744</v>
      </c>
      <c r="O2651" s="3"/>
    </row>
    <row r="2652" spans="1:15" x14ac:dyDescent="0.25">
      <c r="A2652" s="2" t="s">
        <v>11745</v>
      </c>
      <c r="B2652" s="4" t="s">
        <v>16</v>
      </c>
      <c r="C2652" s="4" t="s">
        <v>8450</v>
      </c>
      <c r="D2652" s="3" t="s">
        <v>11733</v>
      </c>
      <c r="E2652" s="3" t="s">
        <v>11740</v>
      </c>
      <c r="F2652" s="3" t="s">
        <v>11679</v>
      </c>
      <c r="G2652" s="6">
        <v>1</v>
      </c>
      <c r="H2652" s="5" t="s">
        <v>49</v>
      </c>
      <c r="I2652" s="5" t="s">
        <v>49</v>
      </c>
      <c r="J2652" s="25" t="s">
        <v>11746</v>
      </c>
      <c r="K2652" s="5" t="s">
        <v>400</v>
      </c>
      <c r="L2652" s="4" t="s">
        <v>11747</v>
      </c>
      <c r="M2652" s="3" t="s">
        <v>11748</v>
      </c>
      <c r="N2652" s="3" t="s">
        <v>11683</v>
      </c>
      <c r="O2652" s="3"/>
    </row>
    <row r="2653" spans="1:15" x14ac:dyDescent="0.25">
      <c r="A2653" s="2" t="s">
        <v>11749</v>
      </c>
      <c r="B2653" s="4" t="s">
        <v>16</v>
      </c>
      <c r="C2653" s="4" t="s">
        <v>8450</v>
      </c>
      <c r="D2653" s="3" t="s">
        <v>11733</v>
      </c>
      <c r="E2653" s="3" t="s">
        <v>11750</v>
      </c>
      <c r="F2653" s="3" t="s">
        <v>11751</v>
      </c>
      <c r="G2653" s="6">
        <v>1</v>
      </c>
      <c r="H2653" s="5" t="s">
        <v>49</v>
      </c>
      <c r="I2653" s="5" t="s">
        <v>49</v>
      </c>
      <c r="J2653" s="3" t="s">
        <v>11752</v>
      </c>
      <c r="K2653" s="5" t="s">
        <v>51</v>
      </c>
      <c r="L2653" s="4" t="s">
        <v>11753</v>
      </c>
      <c r="M2653" s="3" t="s">
        <v>11754</v>
      </c>
      <c r="N2653" s="3" t="s">
        <v>11755</v>
      </c>
      <c r="O2653" s="3"/>
    </row>
    <row r="2654" spans="1:15" x14ac:dyDescent="0.25">
      <c r="A2654" s="2" t="s">
        <v>11756</v>
      </c>
      <c r="B2654" s="4" t="s">
        <v>16</v>
      </c>
      <c r="C2654" s="4" t="s">
        <v>8450</v>
      </c>
      <c r="D2654" s="3" t="s">
        <v>11733</v>
      </c>
      <c r="E2654" s="3" t="s">
        <v>11750</v>
      </c>
      <c r="F2654" s="3" t="s">
        <v>11757</v>
      </c>
      <c r="G2654" s="6">
        <v>1</v>
      </c>
      <c r="H2654" s="5" t="s">
        <v>49</v>
      </c>
      <c r="I2654" s="5" t="s">
        <v>49</v>
      </c>
      <c r="J2654" s="3" t="s">
        <v>11758</v>
      </c>
      <c r="K2654" s="5" t="s">
        <v>51</v>
      </c>
      <c r="L2654" s="4" t="s">
        <v>52</v>
      </c>
      <c r="M2654" s="3" t="s">
        <v>11759</v>
      </c>
      <c r="N2654" s="3" t="s">
        <v>11760</v>
      </c>
      <c r="O2654" s="3"/>
    </row>
    <row r="2655" spans="1:15" x14ac:dyDescent="0.25">
      <c r="A2655" s="2" t="s">
        <v>11761</v>
      </c>
      <c r="B2655" s="4" t="s">
        <v>16</v>
      </c>
      <c r="C2655" s="4" t="s">
        <v>8450</v>
      </c>
      <c r="D2655" s="3" t="s">
        <v>11733</v>
      </c>
      <c r="E2655" s="3" t="s">
        <v>11750</v>
      </c>
      <c r="F2655" s="3" t="s">
        <v>11762</v>
      </c>
      <c r="G2655" s="6">
        <v>1</v>
      </c>
      <c r="H2655" s="5" t="s">
        <v>49</v>
      </c>
      <c r="I2655" s="5" t="s">
        <v>49</v>
      </c>
      <c r="J2655" s="3" t="s">
        <v>11763</v>
      </c>
      <c r="K2655" s="3" t="s">
        <v>437</v>
      </c>
      <c r="L2655" s="4" t="s">
        <v>11764</v>
      </c>
      <c r="M2655" s="3" t="s">
        <v>11765</v>
      </c>
      <c r="N2655" s="3" t="s">
        <v>11766</v>
      </c>
      <c r="O2655" s="3"/>
    </row>
    <row r="2656" spans="1:15" x14ac:dyDescent="0.25">
      <c r="A2656" s="2" t="s">
        <v>11767</v>
      </c>
      <c r="B2656" s="4" t="s">
        <v>16</v>
      </c>
      <c r="C2656" s="4" t="s">
        <v>8450</v>
      </c>
      <c r="D2656" s="3" t="s">
        <v>11733</v>
      </c>
      <c r="E2656" s="3" t="s">
        <v>11750</v>
      </c>
      <c r="F2656" s="3" t="s">
        <v>11768</v>
      </c>
      <c r="G2656" s="6">
        <v>1</v>
      </c>
      <c r="H2656" s="5" t="s">
        <v>49</v>
      </c>
      <c r="I2656" s="5" t="s">
        <v>49</v>
      </c>
      <c r="J2656" s="3" t="s">
        <v>11769</v>
      </c>
      <c r="K2656" s="5" t="s">
        <v>51</v>
      </c>
      <c r="L2656" s="4" t="s">
        <v>11770</v>
      </c>
      <c r="M2656" s="3" t="s">
        <v>11771</v>
      </c>
      <c r="N2656" s="3" t="s">
        <v>11766</v>
      </c>
      <c r="O2656" s="3"/>
    </row>
    <row r="2657" spans="1:15" x14ac:dyDescent="0.25">
      <c r="A2657" s="2" t="s">
        <v>11772</v>
      </c>
      <c r="B2657" s="4" t="s">
        <v>16</v>
      </c>
      <c r="C2657" s="4" t="s">
        <v>8450</v>
      </c>
      <c r="D2657" s="3" t="s">
        <v>11733</v>
      </c>
      <c r="E2657" s="3" t="s">
        <v>11750</v>
      </c>
      <c r="F2657" s="3" t="s">
        <v>11773</v>
      </c>
      <c r="G2657" s="6">
        <v>1</v>
      </c>
      <c r="H2657" s="5" t="s">
        <v>49</v>
      </c>
      <c r="I2657" s="5" t="s">
        <v>49</v>
      </c>
      <c r="J2657" s="3" t="s">
        <v>11774</v>
      </c>
      <c r="K2657" s="5" t="s">
        <v>51</v>
      </c>
      <c r="L2657" s="4" t="s">
        <v>11775</v>
      </c>
      <c r="M2657" s="3" t="s">
        <v>11776</v>
      </c>
      <c r="N2657" s="3" t="s">
        <v>11760</v>
      </c>
      <c r="O2657" s="3"/>
    </row>
    <row r="2658" spans="1:15" x14ac:dyDescent="0.25">
      <c r="A2658" s="2" t="s">
        <v>11777</v>
      </c>
      <c r="B2658" s="4" t="s">
        <v>16</v>
      </c>
      <c r="C2658" s="4" t="s">
        <v>8450</v>
      </c>
      <c r="D2658" s="3" t="s">
        <v>11733</v>
      </c>
      <c r="E2658" s="3" t="s">
        <v>11750</v>
      </c>
      <c r="F2658" s="3" t="s">
        <v>11773</v>
      </c>
      <c r="G2658" s="6">
        <v>1</v>
      </c>
      <c r="H2658" s="5" t="s">
        <v>49</v>
      </c>
      <c r="I2658" s="5" t="s">
        <v>49</v>
      </c>
      <c r="J2658" s="3" t="s">
        <v>11774</v>
      </c>
      <c r="K2658" s="5" t="s">
        <v>51</v>
      </c>
      <c r="L2658" s="4" t="s">
        <v>11775</v>
      </c>
      <c r="M2658" s="3" t="s">
        <v>11776</v>
      </c>
      <c r="N2658" s="3" t="s">
        <v>11760</v>
      </c>
      <c r="O2658" s="3"/>
    </row>
    <row r="2659" spans="1:15" x14ac:dyDescent="0.25">
      <c r="A2659" s="2" t="s">
        <v>11778</v>
      </c>
      <c r="B2659" s="4" t="s">
        <v>16</v>
      </c>
      <c r="C2659" s="4" t="s">
        <v>45</v>
      </c>
      <c r="D2659" s="3" t="s">
        <v>11779</v>
      </c>
      <c r="E2659" s="3" t="s">
        <v>11780</v>
      </c>
      <c r="F2659" s="3" t="s">
        <v>11781</v>
      </c>
      <c r="G2659" s="6">
        <v>1</v>
      </c>
      <c r="H2659" s="5" t="s">
        <v>49</v>
      </c>
      <c r="I2659" s="5" t="s">
        <v>49</v>
      </c>
      <c r="J2659" s="3" t="s">
        <v>11782</v>
      </c>
      <c r="K2659" s="5" t="s">
        <v>51</v>
      </c>
      <c r="L2659" s="4" t="s">
        <v>115</v>
      </c>
      <c r="M2659" s="3" t="s">
        <v>11783</v>
      </c>
      <c r="N2659" s="3" t="s">
        <v>11784</v>
      </c>
      <c r="O2659" s="3"/>
    </row>
    <row r="2660" spans="1:15" x14ac:dyDescent="0.25">
      <c r="A2660" s="2" t="s">
        <v>11785</v>
      </c>
      <c r="B2660" s="4" t="s">
        <v>16</v>
      </c>
      <c r="C2660" s="4" t="s">
        <v>45</v>
      </c>
      <c r="D2660" s="3" t="s">
        <v>11779</v>
      </c>
      <c r="E2660" s="3" t="s">
        <v>11786</v>
      </c>
      <c r="F2660" s="3" t="s">
        <v>11787</v>
      </c>
      <c r="G2660" s="6">
        <v>1</v>
      </c>
      <c r="H2660" s="5" t="s">
        <v>49</v>
      </c>
      <c r="I2660" s="5" t="s">
        <v>49</v>
      </c>
      <c r="J2660" s="3" t="s">
        <v>11788</v>
      </c>
      <c r="K2660" s="5" t="s">
        <v>51</v>
      </c>
      <c r="L2660" s="4" t="s">
        <v>6410</v>
      </c>
      <c r="M2660" s="3" t="s">
        <v>11789</v>
      </c>
      <c r="N2660" s="3" t="s">
        <v>11784</v>
      </c>
      <c r="O2660" s="3"/>
    </row>
    <row r="2661" spans="1:15" x14ac:dyDescent="0.25">
      <c r="A2661" s="2" t="s">
        <v>11790</v>
      </c>
      <c r="B2661" s="4" t="s">
        <v>16</v>
      </c>
      <c r="C2661" s="4" t="s">
        <v>45</v>
      </c>
      <c r="D2661" s="3" t="s">
        <v>11779</v>
      </c>
      <c r="E2661" s="3" t="s">
        <v>11791</v>
      </c>
      <c r="F2661" s="3" t="s">
        <v>11792</v>
      </c>
      <c r="G2661" s="6">
        <v>1</v>
      </c>
      <c r="H2661" s="5" t="s">
        <v>49</v>
      </c>
      <c r="I2661" s="5" t="s">
        <v>49</v>
      </c>
      <c r="J2661" s="3" t="s">
        <v>11793</v>
      </c>
      <c r="K2661" s="5" t="s">
        <v>51</v>
      </c>
      <c r="L2661" s="4" t="s">
        <v>11794</v>
      </c>
      <c r="M2661" s="3" t="s">
        <v>11795</v>
      </c>
      <c r="N2661" s="3" t="s">
        <v>11784</v>
      </c>
      <c r="O2661" s="3"/>
    </row>
    <row r="2662" spans="1:15" x14ac:dyDescent="0.25">
      <c r="A2662" s="2" t="s">
        <v>11796</v>
      </c>
      <c r="B2662" s="4" t="s">
        <v>16</v>
      </c>
      <c r="C2662" s="4" t="s">
        <v>45</v>
      </c>
      <c r="D2662" s="3" t="s">
        <v>11779</v>
      </c>
      <c r="E2662" s="3" t="s">
        <v>11797</v>
      </c>
      <c r="F2662" s="3" t="s">
        <v>11798</v>
      </c>
      <c r="G2662" s="6">
        <v>1</v>
      </c>
      <c r="H2662" s="5" t="s">
        <v>49</v>
      </c>
      <c r="I2662" s="5" t="s">
        <v>49</v>
      </c>
      <c r="J2662" s="3" t="s">
        <v>11799</v>
      </c>
      <c r="K2662" s="5" t="s">
        <v>51</v>
      </c>
      <c r="L2662" s="4" t="s">
        <v>11800</v>
      </c>
      <c r="M2662" s="3" t="s">
        <v>11801</v>
      </c>
      <c r="N2662" s="3" t="s">
        <v>11784</v>
      </c>
      <c r="O2662" s="3"/>
    </row>
    <row r="2663" spans="1:15" x14ac:dyDescent="0.25">
      <c r="A2663" s="2" t="s">
        <v>11802</v>
      </c>
      <c r="B2663" s="4" t="s">
        <v>16</v>
      </c>
      <c r="C2663" s="4" t="s">
        <v>45</v>
      </c>
      <c r="D2663" s="3" t="s">
        <v>11779</v>
      </c>
      <c r="E2663" s="3" t="s">
        <v>11803</v>
      </c>
      <c r="F2663" s="3" t="s">
        <v>11798</v>
      </c>
      <c r="G2663" s="6">
        <v>1</v>
      </c>
      <c r="H2663" s="5" t="s">
        <v>49</v>
      </c>
      <c r="I2663" s="5" t="s">
        <v>49</v>
      </c>
      <c r="J2663" s="3" t="s">
        <v>11804</v>
      </c>
      <c r="K2663" s="5" t="s">
        <v>51</v>
      </c>
      <c r="L2663" s="4" t="s">
        <v>11805</v>
      </c>
      <c r="M2663" s="3" t="s">
        <v>11806</v>
      </c>
      <c r="N2663" s="3" t="s">
        <v>11784</v>
      </c>
      <c r="O2663" s="3"/>
    </row>
    <row r="2664" spans="1:15" x14ac:dyDescent="0.25">
      <c r="A2664" s="2" t="s">
        <v>11807</v>
      </c>
      <c r="B2664" s="4" t="s">
        <v>16</v>
      </c>
      <c r="C2664" s="4" t="s">
        <v>45</v>
      </c>
      <c r="D2664" s="3" t="s">
        <v>11779</v>
      </c>
      <c r="E2664" s="3" t="s">
        <v>11808</v>
      </c>
      <c r="F2664" s="3" t="s">
        <v>11809</v>
      </c>
      <c r="G2664" s="6">
        <v>1</v>
      </c>
      <c r="H2664" s="5" t="s">
        <v>49</v>
      </c>
      <c r="I2664" s="5" t="s">
        <v>49</v>
      </c>
      <c r="J2664" s="3" t="s">
        <v>11810</v>
      </c>
      <c r="K2664" s="5" t="s">
        <v>51</v>
      </c>
      <c r="L2664" s="4" t="s">
        <v>358</v>
      </c>
      <c r="M2664" s="3" t="s">
        <v>11811</v>
      </c>
      <c r="N2664" s="3" t="s">
        <v>11784</v>
      </c>
      <c r="O2664" s="3"/>
    </row>
    <row r="2665" spans="1:15" x14ac:dyDescent="0.25">
      <c r="A2665" s="2" t="s">
        <v>11812</v>
      </c>
      <c r="B2665" s="4" t="s">
        <v>16</v>
      </c>
      <c r="C2665" s="4" t="s">
        <v>45</v>
      </c>
      <c r="D2665" s="3" t="s">
        <v>11779</v>
      </c>
      <c r="E2665" s="3" t="s">
        <v>11813</v>
      </c>
      <c r="F2665" s="3" t="s">
        <v>11814</v>
      </c>
      <c r="G2665" s="6">
        <v>1</v>
      </c>
      <c r="H2665" s="5" t="s">
        <v>49</v>
      </c>
      <c r="I2665" s="5" t="s">
        <v>49</v>
      </c>
      <c r="J2665" s="3" t="s">
        <v>11815</v>
      </c>
      <c r="K2665" s="5" t="s">
        <v>51</v>
      </c>
      <c r="L2665" s="4" t="s">
        <v>31</v>
      </c>
      <c r="M2665" s="3" t="s">
        <v>11816</v>
      </c>
      <c r="N2665" s="3" t="s">
        <v>11784</v>
      </c>
      <c r="O2665" s="3"/>
    </row>
    <row r="2666" spans="1:15" x14ac:dyDescent="0.25">
      <c r="A2666" s="2" t="s">
        <v>11817</v>
      </c>
      <c r="B2666" s="4" t="s">
        <v>16</v>
      </c>
      <c r="C2666" s="4" t="s">
        <v>45</v>
      </c>
      <c r="D2666" s="3" t="s">
        <v>11779</v>
      </c>
      <c r="E2666" s="3" t="s">
        <v>11818</v>
      </c>
      <c r="F2666" s="3" t="s">
        <v>11819</v>
      </c>
      <c r="G2666" s="6">
        <v>1</v>
      </c>
      <c r="H2666" s="5" t="s">
        <v>49</v>
      </c>
      <c r="I2666" s="5" t="s">
        <v>49</v>
      </c>
      <c r="J2666" s="3" t="s">
        <v>11820</v>
      </c>
      <c r="K2666" s="5" t="s">
        <v>51</v>
      </c>
      <c r="L2666" s="4" t="s">
        <v>11821</v>
      </c>
      <c r="M2666" s="3" t="s">
        <v>11822</v>
      </c>
      <c r="N2666" s="3" t="s">
        <v>11784</v>
      </c>
      <c r="O2666" s="3"/>
    </row>
    <row r="2667" spans="1:15" x14ac:dyDescent="0.25">
      <c r="A2667" s="2" t="s">
        <v>11823</v>
      </c>
      <c r="B2667" s="4" t="s">
        <v>16</v>
      </c>
      <c r="C2667" s="4" t="s">
        <v>45</v>
      </c>
      <c r="D2667" s="3" t="s">
        <v>11779</v>
      </c>
      <c r="E2667" s="3" t="s">
        <v>11824</v>
      </c>
      <c r="F2667" s="3" t="s">
        <v>11825</v>
      </c>
      <c r="G2667" s="6">
        <v>1</v>
      </c>
      <c r="H2667" s="5" t="s">
        <v>49</v>
      </c>
      <c r="I2667" s="5" t="s">
        <v>49</v>
      </c>
      <c r="J2667" s="3" t="s">
        <v>11826</v>
      </c>
      <c r="K2667" s="5" t="s">
        <v>51</v>
      </c>
      <c r="L2667" s="4" t="s">
        <v>11827</v>
      </c>
      <c r="M2667" s="11" t="s">
        <v>11828</v>
      </c>
      <c r="N2667" s="3" t="s">
        <v>11784</v>
      </c>
      <c r="O2667" s="3"/>
    </row>
    <row r="2668" spans="1:15" x14ac:dyDescent="0.25">
      <c r="A2668" s="2" t="s">
        <v>11829</v>
      </c>
      <c r="B2668" s="4" t="s">
        <v>16</v>
      </c>
      <c r="C2668" s="4" t="s">
        <v>45</v>
      </c>
      <c r="D2668" s="3" t="s">
        <v>11779</v>
      </c>
      <c r="E2668" s="3" t="s">
        <v>11830</v>
      </c>
      <c r="F2668" s="3" t="s">
        <v>11831</v>
      </c>
      <c r="G2668" s="6">
        <v>1</v>
      </c>
      <c r="H2668" s="5" t="s">
        <v>49</v>
      </c>
      <c r="I2668" s="5" t="s">
        <v>49</v>
      </c>
      <c r="J2668" s="3" t="s">
        <v>11832</v>
      </c>
      <c r="K2668" s="5" t="s">
        <v>51</v>
      </c>
      <c r="L2668" s="4" t="s">
        <v>11833</v>
      </c>
      <c r="M2668" s="11" t="s">
        <v>11834</v>
      </c>
      <c r="N2668" s="3" t="s">
        <v>11784</v>
      </c>
      <c r="O2668" s="3"/>
    </row>
    <row r="2669" spans="1:15" x14ac:dyDescent="0.25">
      <c r="A2669" s="2" t="s">
        <v>11835</v>
      </c>
      <c r="B2669" s="4" t="s">
        <v>16</v>
      </c>
      <c r="C2669" s="4" t="s">
        <v>8450</v>
      </c>
      <c r="D2669" s="3" t="s">
        <v>11836</v>
      </c>
      <c r="E2669" s="3" t="s">
        <v>11837</v>
      </c>
      <c r="F2669" s="3" t="s">
        <v>11838</v>
      </c>
      <c r="G2669" s="29">
        <v>1</v>
      </c>
      <c r="H2669" s="5" t="s">
        <v>49</v>
      </c>
      <c r="I2669" s="5" t="s">
        <v>49</v>
      </c>
      <c r="J2669" s="3" t="s">
        <v>11839</v>
      </c>
      <c r="K2669" s="5" t="s">
        <v>51</v>
      </c>
      <c r="L2669" s="4" t="s">
        <v>52</v>
      </c>
      <c r="M2669" s="3" t="s">
        <v>11840</v>
      </c>
      <c r="N2669" s="3" t="s">
        <v>11841</v>
      </c>
      <c r="O2669" s="3" t="s">
        <v>11842</v>
      </c>
    </row>
    <row r="2670" spans="1:15" x14ac:dyDescent="0.25">
      <c r="A2670" s="2" t="s">
        <v>11843</v>
      </c>
      <c r="B2670" s="4" t="s">
        <v>16</v>
      </c>
      <c r="C2670" s="4" t="s">
        <v>8450</v>
      </c>
      <c r="D2670" s="3" t="s">
        <v>11836</v>
      </c>
      <c r="E2670" s="3" t="s">
        <v>11837</v>
      </c>
      <c r="F2670" s="3" t="s">
        <v>11838</v>
      </c>
      <c r="G2670" s="29">
        <v>1</v>
      </c>
      <c r="H2670" s="5" t="s">
        <v>49</v>
      </c>
      <c r="I2670" s="5" t="s">
        <v>49</v>
      </c>
      <c r="J2670" s="3" t="s">
        <v>11839</v>
      </c>
      <c r="K2670" s="5" t="s">
        <v>51</v>
      </c>
      <c r="L2670" s="4" t="s">
        <v>52</v>
      </c>
      <c r="M2670" s="3" t="s">
        <v>11840</v>
      </c>
      <c r="N2670" s="3" t="s">
        <v>11841</v>
      </c>
      <c r="O2670" s="3" t="s">
        <v>11842</v>
      </c>
    </row>
    <row r="2671" spans="1:15" x14ac:dyDescent="0.25">
      <c r="A2671" s="2" t="s">
        <v>11844</v>
      </c>
      <c r="B2671" s="4" t="s">
        <v>16</v>
      </c>
      <c r="C2671" s="4" t="s">
        <v>8450</v>
      </c>
      <c r="D2671" s="3" t="s">
        <v>11836</v>
      </c>
      <c r="E2671" s="3" t="s">
        <v>11837</v>
      </c>
      <c r="F2671" s="3" t="s">
        <v>11838</v>
      </c>
      <c r="G2671" s="29">
        <v>1</v>
      </c>
      <c r="H2671" s="5" t="s">
        <v>49</v>
      </c>
      <c r="I2671" s="5" t="s">
        <v>49</v>
      </c>
      <c r="J2671" s="3" t="s">
        <v>11839</v>
      </c>
      <c r="K2671" s="5" t="s">
        <v>51</v>
      </c>
      <c r="L2671" s="4" t="s">
        <v>52</v>
      </c>
      <c r="M2671" s="3" t="s">
        <v>11840</v>
      </c>
      <c r="N2671" s="3" t="s">
        <v>11841</v>
      </c>
      <c r="O2671" s="3" t="s">
        <v>11842</v>
      </c>
    </row>
    <row r="2672" spans="1:15" x14ac:dyDescent="0.25">
      <c r="A2672" s="2" t="s">
        <v>11845</v>
      </c>
      <c r="B2672" s="4" t="s">
        <v>16</v>
      </c>
      <c r="C2672" s="4" t="s">
        <v>8450</v>
      </c>
      <c r="D2672" s="3" t="s">
        <v>11836</v>
      </c>
      <c r="E2672" s="3" t="s">
        <v>11837</v>
      </c>
      <c r="F2672" s="3" t="s">
        <v>11838</v>
      </c>
      <c r="G2672" s="29">
        <v>1</v>
      </c>
      <c r="H2672" s="5" t="s">
        <v>49</v>
      </c>
      <c r="I2672" s="5" t="s">
        <v>49</v>
      </c>
      <c r="J2672" s="3" t="s">
        <v>11839</v>
      </c>
      <c r="K2672" s="5" t="s">
        <v>51</v>
      </c>
      <c r="L2672" s="4" t="s">
        <v>52</v>
      </c>
      <c r="M2672" s="3" t="s">
        <v>11840</v>
      </c>
      <c r="N2672" s="3" t="s">
        <v>11841</v>
      </c>
      <c r="O2672" s="3" t="s">
        <v>11842</v>
      </c>
    </row>
    <row r="2673" spans="1:15" x14ac:dyDescent="0.25">
      <c r="A2673" s="2" t="s">
        <v>11846</v>
      </c>
      <c r="B2673" s="4" t="s">
        <v>16</v>
      </c>
      <c r="C2673" s="4" t="s">
        <v>8450</v>
      </c>
      <c r="D2673" s="3" t="s">
        <v>11836</v>
      </c>
      <c r="E2673" s="11" t="s">
        <v>11847</v>
      </c>
      <c r="F2673" s="11" t="s">
        <v>11848</v>
      </c>
      <c r="G2673" s="16">
        <v>1</v>
      </c>
      <c r="H2673" s="5" t="s">
        <v>49</v>
      </c>
      <c r="I2673" s="5" t="s">
        <v>49</v>
      </c>
      <c r="J2673" s="11" t="s">
        <v>11849</v>
      </c>
      <c r="K2673" s="3" t="s">
        <v>419</v>
      </c>
      <c r="L2673" s="4" t="s">
        <v>92</v>
      </c>
      <c r="M2673" s="11" t="s">
        <v>11850</v>
      </c>
      <c r="N2673" s="11" t="s">
        <v>11851</v>
      </c>
      <c r="O2673" s="11" t="s">
        <v>423</v>
      </c>
    </row>
    <row r="2674" spans="1:15" x14ac:dyDescent="0.25">
      <c r="A2674" s="2" t="s">
        <v>11852</v>
      </c>
      <c r="B2674" s="4" t="s">
        <v>16</v>
      </c>
      <c r="C2674" s="4" t="s">
        <v>8450</v>
      </c>
      <c r="D2674" s="3" t="s">
        <v>11836</v>
      </c>
      <c r="E2674" s="3" t="s">
        <v>11853</v>
      </c>
      <c r="F2674" s="3" t="s">
        <v>11854</v>
      </c>
      <c r="G2674" s="6">
        <v>1</v>
      </c>
      <c r="H2674" s="5" t="s">
        <v>49</v>
      </c>
      <c r="I2674" s="5" t="s">
        <v>49</v>
      </c>
      <c r="J2674" s="25" t="s">
        <v>11855</v>
      </c>
      <c r="K2674" s="3" t="s">
        <v>170</v>
      </c>
      <c r="L2674" s="4" t="s">
        <v>11856</v>
      </c>
      <c r="M2674" s="3" t="s">
        <v>11857</v>
      </c>
      <c r="N2674" s="3" t="s">
        <v>11851</v>
      </c>
      <c r="O2674" s="3" t="s">
        <v>11858</v>
      </c>
    </row>
    <row r="2675" spans="1:15" x14ac:dyDescent="0.25">
      <c r="A2675" s="2" t="s">
        <v>11859</v>
      </c>
      <c r="B2675" s="4" t="s">
        <v>16</v>
      </c>
      <c r="C2675" s="4" t="s">
        <v>8450</v>
      </c>
      <c r="D2675" s="3" t="s">
        <v>11836</v>
      </c>
      <c r="E2675" s="3" t="s">
        <v>11860</v>
      </c>
      <c r="F2675" s="3" t="s">
        <v>11861</v>
      </c>
      <c r="G2675" s="6">
        <v>1</v>
      </c>
      <c r="H2675" s="5" t="s">
        <v>49</v>
      </c>
      <c r="I2675" s="5" t="s">
        <v>49</v>
      </c>
      <c r="J2675" s="25" t="s">
        <v>11862</v>
      </c>
      <c r="K2675" s="5" t="s">
        <v>51</v>
      </c>
      <c r="L2675" s="4" t="s">
        <v>11863</v>
      </c>
      <c r="M2675" s="3" t="s">
        <v>11864</v>
      </c>
      <c r="N2675" s="3" t="s">
        <v>11865</v>
      </c>
      <c r="O2675" s="3"/>
    </row>
    <row r="2676" spans="1:15" x14ac:dyDescent="0.25">
      <c r="A2676" s="2" t="s">
        <v>11866</v>
      </c>
      <c r="B2676" s="4" t="s">
        <v>16</v>
      </c>
      <c r="C2676" s="4" t="s">
        <v>8450</v>
      </c>
      <c r="D2676" s="3" t="s">
        <v>11836</v>
      </c>
      <c r="E2676" s="3" t="s">
        <v>477</v>
      </c>
      <c r="F2676" s="3" t="s">
        <v>11867</v>
      </c>
      <c r="G2676" s="6">
        <v>1</v>
      </c>
      <c r="H2676" s="5" t="s">
        <v>49</v>
      </c>
      <c r="I2676" s="5" t="s">
        <v>49</v>
      </c>
      <c r="J2676" s="25" t="s">
        <v>11868</v>
      </c>
      <c r="K2676" s="5" t="s">
        <v>51</v>
      </c>
      <c r="L2676" s="4" t="s">
        <v>11869</v>
      </c>
      <c r="M2676" s="3" t="s">
        <v>11870</v>
      </c>
      <c r="N2676" s="3" t="s">
        <v>11871</v>
      </c>
      <c r="O2676" s="3" t="s">
        <v>1240</v>
      </c>
    </row>
    <row r="2677" spans="1:15" x14ac:dyDescent="0.25">
      <c r="A2677" s="2" t="s">
        <v>11872</v>
      </c>
      <c r="B2677" s="4" t="s">
        <v>16</v>
      </c>
      <c r="C2677" s="4" t="s">
        <v>8450</v>
      </c>
      <c r="D2677" s="3" t="s">
        <v>11836</v>
      </c>
      <c r="E2677" s="3" t="s">
        <v>11873</v>
      </c>
      <c r="F2677" s="3" t="s">
        <v>11874</v>
      </c>
      <c r="G2677" s="6">
        <v>1</v>
      </c>
      <c r="H2677" s="3" t="s">
        <v>49</v>
      </c>
      <c r="I2677" s="3" t="s">
        <v>49</v>
      </c>
      <c r="J2677" s="3" t="s">
        <v>11874</v>
      </c>
      <c r="K2677" s="5" t="s">
        <v>51</v>
      </c>
      <c r="L2677" s="4" t="s">
        <v>52</v>
      </c>
      <c r="M2677" s="3" t="s">
        <v>11875</v>
      </c>
      <c r="N2677" s="3" t="s">
        <v>11876</v>
      </c>
      <c r="O2677" s="3"/>
    </row>
    <row r="2678" spans="1:15" x14ac:dyDescent="0.25">
      <c r="A2678" s="2" t="s">
        <v>11877</v>
      </c>
      <c r="B2678" s="4" t="s">
        <v>16</v>
      </c>
      <c r="C2678" s="4" t="s">
        <v>8450</v>
      </c>
      <c r="D2678" s="3" t="s">
        <v>11836</v>
      </c>
      <c r="E2678" s="3" t="s">
        <v>11878</v>
      </c>
      <c r="F2678" s="3" t="s">
        <v>11879</v>
      </c>
      <c r="G2678" s="6">
        <v>1</v>
      </c>
      <c r="H2678" s="3" t="s">
        <v>49</v>
      </c>
      <c r="I2678" s="3" t="s">
        <v>49</v>
      </c>
      <c r="J2678" s="3" t="s">
        <v>11880</v>
      </c>
      <c r="K2678" s="5" t="s">
        <v>51</v>
      </c>
      <c r="L2678" s="4" t="s">
        <v>52</v>
      </c>
      <c r="M2678" s="3" t="s">
        <v>11881</v>
      </c>
      <c r="N2678" s="3" t="s">
        <v>11882</v>
      </c>
      <c r="O2678" s="3"/>
    </row>
    <row r="2679" spans="1:15" x14ac:dyDescent="0.25">
      <c r="A2679" s="2" t="s">
        <v>11883</v>
      </c>
      <c r="B2679" s="4" t="s">
        <v>16</v>
      </c>
      <c r="C2679" s="4" t="s">
        <v>8450</v>
      </c>
      <c r="D2679" s="3" t="s">
        <v>11884</v>
      </c>
      <c r="E2679" s="3" t="s">
        <v>11885</v>
      </c>
      <c r="F2679" s="3" t="s">
        <v>11886</v>
      </c>
      <c r="G2679" s="6">
        <v>1</v>
      </c>
      <c r="H2679" s="5" t="s">
        <v>49</v>
      </c>
      <c r="I2679" s="5" t="s">
        <v>49</v>
      </c>
      <c r="J2679" s="25" t="s">
        <v>11887</v>
      </c>
      <c r="K2679" s="5" t="s">
        <v>51</v>
      </c>
      <c r="L2679" s="4" t="s">
        <v>11888</v>
      </c>
      <c r="M2679" s="3" t="s">
        <v>11889</v>
      </c>
      <c r="N2679" s="3" t="s">
        <v>11890</v>
      </c>
      <c r="O2679" s="3" t="s">
        <v>11891</v>
      </c>
    </row>
    <row r="2680" spans="1:15" x14ac:dyDescent="0.25">
      <c r="A2680" s="2" t="s">
        <v>11892</v>
      </c>
      <c r="B2680" s="4" t="s">
        <v>16</v>
      </c>
      <c r="C2680" s="4" t="s">
        <v>8450</v>
      </c>
      <c r="D2680" s="3" t="s">
        <v>11884</v>
      </c>
      <c r="E2680" s="11" t="s">
        <v>11893</v>
      </c>
      <c r="F2680" s="11" t="s">
        <v>11894</v>
      </c>
      <c r="G2680" s="16">
        <v>1</v>
      </c>
      <c r="H2680" s="5" t="s">
        <v>49</v>
      </c>
      <c r="I2680" s="5" t="s">
        <v>49</v>
      </c>
      <c r="J2680" s="11" t="s">
        <v>11895</v>
      </c>
      <c r="K2680" s="5" t="s">
        <v>51</v>
      </c>
      <c r="L2680" s="4" t="s">
        <v>923</v>
      </c>
      <c r="M2680" s="11" t="s">
        <v>11896</v>
      </c>
      <c r="N2680" s="11" t="s">
        <v>11897</v>
      </c>
      <c r="O2680" s="11" t="s">
        <v>423</v>
      </c>
    </row>
    <row r="2681" spans="1:15" x14ac:dyDescent="0.25">
      <c r="A2681" s="2" t="s">
        <v>11898</v>
      </c>
      <c r="B2681" s="4" t="s">
        <v>16</v>
      </c>
      <c r="C2681" s="4" t="s">
        <v>8450</v>
      </c>
      <c r="D2681" s="3" t="s">
        <v>11884</v>
      </c>
      <c r="E2681" s="3" t="s">
        <v>11899</v>
      </c>
      <c r="F2681" s="3" t="s">
        <v>11900</v>
      </c>
      <c r="G2681" s="6">
        <v>1</v>
      </c>
      <c r="H2681" s="5" t="s">
        <v>49</v>
      </c>
      <c r="I2681" s="5" t="s">
        <v>49</v>
      </c>
      <c r="J2681" s="3" t="s">
        <v>11901</v>
      </c>
      <c r="K2681" s="3" t="s">
        <v>437</v>
      </c>
      <c r="L2681" s="4" t="s">
        <v>11902</v>
      </c>
      <c r="M2681" s="3" t="s">
        <v>2761</v>
      </c>
      <c r="N2681" s="3" t="s">
        <v>11903</v>
      </c>
      <c r="O2681" s="3"/>
    </row>
    <row r="2682" spans="1:15" x14ac:dyDescent="0.25">
      <c r="A2682" s="2" t="s">
        <v>11904</v>
      </c>
      <c r="B2682" s="4" t="s">
        <v>16</v>
      </c>
      <c r="C2682" s="4" t="s">
        <v>8450</v>
      </c>
      <c r="D2682" s="3" t="s">
        <v>11884</v>
      </c>
      <c r="E2682" s="3" t="s">
        <v>11905</v>
      </c>
      <c r="F2682" s="3" t="s">
        <v>11906</v>
      </c>
      <c r="G2682" s="6">
        <v>1</v>
      </c>
      <c r="H2682" s="5" t="s">
        <v>49</v>
      </c>
      <c r="I2682" s="5" t="s">
        <v>49</v>
      </c>
      <c r="J2682" s="25" t="s">
        <v>11907</v>
      </c>
      <c r="K2682" s="5" t="s">
        <v>51</v>
      </c>
      <c r="L2682" s="4" t="s">
        <v>11908</v>
      </c>
      <c r="M2682" s="3" t="s">
        <v>2877</v>
      </c>
      <c r="N2682" s="3" t="s">
        <v>11909</v>
      </c>
      <c r="O2682" s="3" t="s">
        <v>11910</v>
      </c>
    </row>
    <row r="2683" spans="1:15" x14ac:dyDescent="0.25">
      <c r="A2683" s="2" t="s">
        <v>11911</v>
      </c>
      <c r="B2683" s="4" t="s">
        <v>16</v>
      </c>
      <c r="C2683" s="4" t="s">
        <v>8450</v>
      </c>
      <c r="D2683" s="3" t="s">
        <v>11884</v>
      </c>
      <c r="E2683" s="3" t="s">
        <v>11905</v>
      </c>
      <c r="F2683" s="3" t="s">
        <v>11906</v>
      </c>
      <c r="G2683" s="6">
        <v>1</v>
      </c>
      <c r="H2683" s="5" t="s">
        <v>49</v>
      </c>
      <c r="I2683" s="5" t="s">
        <v>49</v>
      </c>
      <c r="J2683" s="25" t="s">
        <v>11912</v>
      </c>
      <c r="K2683" s="3" t="s">
        <v>24</v>
      </c>
      <c r="L2683" s="4" t="s">
        <v>11913</v>
      </c>
      <c r="M2683" s="3" t="s">
        <v>2877</v>
      </c>
      <c r="N2683" s="3" t="s">
        <v>11909</v>
      </c>
      <c r="O2683" s="3" t="s">
        <v>11910</v>
      </c>
    </row>
    <row r="2684" spans="1:15" x14ac:dyDescent="0.25">
      <c r="A2684" s="2" t="s">
        <v>11914</v>
      </c>
      <c r="B2684" s="4" t="s">
        <v>16</v>
      </c>
      <c r="C2684" s="4" t="s">
        <v>8450</v>
      </c>
      <c r="D2684" s="3" t="s">
        <v>11884</v>
      </c>
      <c r="E2684" s="3" t="s">
        <v>11915</v>
      </c>
      <c r="F2684" s="3" t="s">
        <v>11916</v>
      </c>
      <c r="G2684" s="6">
        <v>1</v>
      </c>
      <c r="H2684" s="3" t="s">
        <v>49</v>
      </c>
      <c r="I2684" s="3" t="s">
        <v>49</v>
      </c>
      <c r="J2684" s="25" t="s">
        <v>11917</v>
      </c>
      <c r="K2684" s="5" t="s">
        <v>51</v>
      </c>
      <c r="L2684" s="4" t="s">
        <v>11888</v>
      </c>
      <c r="M2684" s="3" t="s">
        <v>11918</v>
      </c>
      <c r="N2684" s="3" t="s">
        <v>11919</v>
      </c>
      <c r="O2684" s="3"/>
    </row>
    <row r="2685" spans="1:15" x14ac:dyDescent="0.25">
      <c r="A2685" s="2" t="s">
        <v>11920</v>
      </c>
      <c r="B2685" s="4" t="s">
        <v>16</v>
      </c>
      <c r="C2685" s="4" t="s">
        <v>8450</v>
      </c>
      <c r="D2685" s="3" t="s">
        <v>11884</v>
      </c>
      <c r="E2685" s="3" t="s">
        <v>11921</v>
      </c>
      <c r="F2685" s="3" t="s">
        <v>11922</v>
      </c>
      <c r="G2685" s="6">
        <v>1</v>
      </c>
      <c r="H2685" s="5" t="s">
        <v>49</v>
      </c>
      <c r="I2685" s="5" t="s">
        <v>49</v>
      </c>
      <c r="J2685" s="3" t="s">
        <v>11923</v>
      </c>
      <c r="K2685" s="3" t="s">
        <v>448</v>
      </c>
      <c r="L2685" s="4" t="s">
        <v>11924</v>
      </c>
      <c r="M2685" s="3" t="s">
        <v>11925</v>
      </c>
      <c r="N2685" s="3" t="s">
        <v>11926</v>
      </c>
      <c r="O2685" s="3"/>
    </row>
    <row r="2686" spans="1:15" x14ac:dyDescent="0.25">
      <c r="A2686" s="2" t="s">
        <v>11927</v>
      </c>
      <c r="B2686" s="4" t="s">
        <v>16</v>
      </c>
      <c r="C2686" s="4" t="s">
        <v>8450</v>
      </c>
      <c r="D2686" s="3" t="s">
        <v>11884</v>
      </c>
      <c r="E2686" s="3" t="s">
        <v>11928</v>
      </c>
      <c r="F2686" s="3" t="s">
        <v>11679</v>
      </c>
      <c r="G2686" s="6">
        <v>1</v>
      </c>
      <c r="H2686" s="5" t="s">
        <v>49</v>
      </c>
      <c r="I2686" s="5" t="s">
        <v>49</v>
      </c>
      <c r="J2686" s="25" t="s">
        <v>11929</v>
      </c>
      <c r="K2686" s="5" t="s">
        <v>51</v>
      </c>
      <c r="L2686" s="4" t="s">
        <v>11930</v>
      </c>
      <c r="M2686" s="3" t="s">
        <v>11931</v>
      </c>
      <c r="N2686" s="3" t="s">
        <v>11932</v>
      </c>
      <c r="O2686" s="3"/>
    </row>
    <row r="2687" spans="1:15" x14ac:dyDescent="0.25">
      <c r="A2687" s="2" t="s">
        <v>11933</v>
      </c>
      <c r="B2687" s="4" t="s">
        <v>16</v>
      </c>
      <c r="C2687" s="4" t="s">
        <v>8450</v>
      </c>
      <c r="D2687" s="3" t="s">
        <v>11884</v>
      </c>
      <c r="E2687" s="3" t="s">
        <v>11934</v>
      </c>
      <c r="F2687" s="3" t="s">
        <v>11935</v>
      </c>
      <c r="G2687" s="6">
        <v>1</v>
      </c>
      <c r="H2687" s="5" t="s">
        <v>49</v>
      </c>
      <c r="I2687" s="5" t="s">
        <v>49</v>
      </c>
      <c r="J2687" s="3" t="s">
        <v>11936</v>
      </c>
      <c r="K2687" s="5" t="s">
        <v>51</v>
      </c>
      <c r="L2687" s="4" t="s">
        <v>11937</v>
      </c>
      <c r="M2687" s="3" t="s">
        <v>11938</v>
      </c>
      <c r="N2687" s="3" t="s">
        <v>11939</v>
      </c>
      <c r="O2687" s="3"/>
    </row>
    <row r="2688" spans="1:15" x14ac:dyDescent="0.25">
      <c r="A2688" s="2" t="s">
        <v>11940</v>
      </c>
      <c r="B2688" s="4" t="s">
        <v>16</v>
      </c>
      <c r="C2688" s="4" t="s">
        <v>8450</v>
      </c>
      <c r="D2688" s="3" t="s">
        <v>11884</v>
      </c>
      <c r="E2688" s="3" t="s">
        <v>11941</v>
      </c>
      <c r="F2688" s="3" t="s">
        <v>11942</v>
      </c>
      <c r="G2688" s="6">
        <v>1</v>
      </c>
      <c r="H2688" s="5" t="s">
        <v>49</v>
      </c>
      <c r="I2688" s="5" t="s">
        <v>49</v>
      </c>
      <c r="J2688" s="3" t="s">
        <v>11943</v>
      </c>
      <c r="K2688" s="5" t="s">
        <v>51</v>
      </c>
      <c r="L2688" s="4" t="s">
        <v>52</v>
      </c>
      <c r="M2688" s="3" t="s">
        <v>11938</v>
      </c>
      <c r="N2688" s="3" t="s">
        <v>11939</v>
      </c>
      <c r="O2688" s="3"/>
    </row>
    <row r="2689" spans="1:15" x14ac:dyDescent="0.25">
      <c r="A2689" s="2" t="s">
        <v>11944</v>
      </c>
      <c r="B2689" s="4" t="s">
        <v>300</v>
      </c>
      <c r="C2689" s="4" t="s">
        <v>414</v>
      </c>
      <c r="D2689" s="3" t="s">
        <v>11945</v>
      </c>
      <c r="E2689" s="5" t="s">
        <v>11946</v>
      </c>
      <c r="F2689" s="5" t="s">
        <v>11947</v>
      </c>
      <c r="G2689" s="6">
        <v>4</v>
      </c>
      <c r="H2689" s="3" t="s">
        <v>2331</v>
      </c>
      <c r="I2689" s="5" t="s">
        <v>11948</v>
      </c>
      <c r="J2689" s="5" t="s">
        <v>11949</v>
      </c>
      <c r="K2689" s="5" t="s">
        <v>51</v>
      </c>
      <c r="L2689" s="4" t="s">
        <v>9720</v>
      </c>
      <c r="M2689" s="5" t="s">
        <v>11950</v>
      </c>
      <c r="N2689" s="5" t="s">
        <v>11951</v>
      </c>
      <c r="O2689" s="5" t="s">
        <v>721</v>
      </c>
    </row>
    <row r="2690" spans="1:15" x14ac:dyDescent="0.25">
      <c r="A2690" s="2" t="s">
        <v>11952</v>
      </c>
      <c r="B2690" s="4" t="s">
        <v>300</v>
      </c>
      <c r="C2690" s="4" t="s">
        <v>414</v>
      </c>
      <c r="D2690" s="3" t="s">
        <v>11945</v>
      </c>
      <c r="E2690" s="5" t="s">
        <v>11953</v>
      </c>
      <c r="F2690" s="5" t="s">
        <v>11954</v>
      </c>
      <c r="G2690" s="6">
        <v>1</v>
      </c>
      <c r="H2690" s="3" t="s">
        <v>2331</v>
      </c>
      <c r="I2690" s="3" t="s">
        <v>2332</v>
      </c>
      <c r="J2690" s="5" t="s">
        <v>11955</v>
      </c>
      <c r="K2690" s="3" t="s">
        <v>367</v>
      </c>
      <c r="L2690" s="4" t="s">
        <v>11956</v>
      </c>
      <c r="M2690" s="5" t="s">
        <v>11957</v>
      </c>
      <c r="N2690" s="5" t="s">
        <v>11958</v>
      </c>
      <c r="O2690" s="5" t="s">
        <v>721</v>
      </c>
    </row>
    <row r="2691" spans="1:15" x14ac:dyDescent="0.25">
      <c r="A2691" s="2" t="s">
        <v>11959</v>
      </c>
      <c r="B2691" s="4" t="s">
        <v>300</v>
      </c>
      <c r="C2691" s="4" t="s">
        <v>414</v>
      </c>
      <c r="D2691" s="3" t="s">
        <v>11945</v>
      </c>
      <c r="E2691" s="5" t="s">
        <v>11960</v>
      </c>
      <c r="F2691" s="5" t="s">
        <v>11961</v>
      </c>
      <c r="G2691" s="6">
        <v>1</v>
      </c>
      <c r="H2691" s="3" t="s">
        <v>2331</v>
      </c>
      <c r="I2691" s="3" t="s">
        <v>2332</v>
      </c>
      <c r="J2691" s="5" t="s">
        <v>11962</v>
      </c>
      <c r="K2691" s="5" t="s">
        <v>51</v>
      </c>
      <c r="L2691" s="4" t="s">
        <v>11963</v>
      </c>
      <c r="M2691" s="5" t="s">
        <v>11957</v>
      </c>
      <c r="N2691" s="5" t="s">
        <v>11964</v>
      </c>
      <c r="O2691" s="5" t="s">
        <v>721</v>
      </c>
    </row>
    <row r="2692" spans="1:15" x14ac:dyDescent="0.25">
      <c r="A2692" s="2" t="s">
        <v>11965</v>
      </c>
      <c r="B2692" s="4" t="s">
        <v>300</v>
      </c>
      <c r="C2692" s="4" t="s">
        <v>414</v>
      </c>
      <c r="D2692" s="3" t="s">
        <v>11945</v>
      </c>
      <c r="E2692" s="5" t="s">
        <v>11966</v>
      </c>
      <c r="F2692" s="5" t="s">
        <v>11967</v>
      </c>
      <c r="G2692" s="6">
        <v>1</v>
      </c>
      <c r="H2692" s="3" t="s">
        <v>2331</v>
      </c>
      <c r="I2692" s="3" t="s">
        <v>2332</v>
      </c>
      <c r="J2692" s="5" t="s">
        <v>11968</v>
      </c>
      <c r="K2692" s="5" t="s">
        <v>51</v>
      </c>
      <c r="L2692" s="4" t="s">
        <v>11969</v>
      </c>
      <c r="M2692" s="5" t="s">
        <v>11970</v>
      </c>
      <c r="N2692" s="5" t="s">
        <v>11971</v>
      </c>
      <c r="O2692" s="5" t="s">
        <v>11972</v>
      </c>
    </row>
    <row r="2693" spans="1:15" x14ac:dyDescent="0.25">
      <c r="A2693" s="2" t="s">
        <v>11973</v>
      </c>
      <c r="B2693" s="4" t="s">
        <v>300</v>
      </c>
      <c r="C2693" s="4" t="s">
        <v>414</v>
      </c>
      <c r="D2693" s="3" t="s">
        <v>11945</v>
      </c>
      <c r="E2693" s="5" t="s">
        <v>11974</v>
      </c>
      <c r="F2693" s="5" t="s">
        <v>11975</v>
      </c>
      <c r="G2693" s="6">
        <v>1</v>
      </c>
      <c r="H2693" s="3" t="s">
        <v>2331</v>
      </c>
      <c r="I2693" s="3" t="s">
        <v>2332</v>
      </c>
      <c r="J2693" s="5" t="s">
        <v>11976</v>
      </c>
      <c r="K2693" s="5" t="s">
        <v>51</v>
      </c>
      <c r="L2693" s="4" t="s">
        <v>115</v>
      </c>
      <c r="M2693" s="5" t="s">
        <v>11977</v>
      </c>
      <c r="N2693" s="5" t="s">
        <v>11978</v>
      </c>
      <c r="O2693" s="5" t="s">
        <v>11979</v>
      </c>
    </row>
    <row r="2694" spans="1:15" x14ac:dyDescent="0.25">
      <c r="A2694" s="2" t="s">
        <v>11980</v>
      </c>
      <c r="B2694" s="4" t="s">
        <v>300</v>
      </c>
      <c r="C2694" s="4" t="s">
        <v>414</v>
      </c>
      <c r="D2694" s="3" t="s">
        <v>11945</v>
      </c>
      <c r="E2694" s="5" t="s">
        <v>11974</v>
      </c>
      <c r="F2694" s="5" t="s">
        <v>11981</v>
      </c>
      <c r="G2694" s="6">
        <v>1</v>
      </c>
      <c r="H2694" s="3" t="s">
        <v>2331</v>
      </c>
      <c r="I2694" s="3" t="s">
        <v>2332</v>
      </c>
      <c r="J2694" s="5" t="s">
        <v>11982</v>
      </c>
      <c r="K2694" s="5" t="s">
        <v>51</v>
      </c>
      <c r="L2694" s="4" t="s">
        <v>31</v>
      </c>
      <c r="M2694" s="5" t="s">
        <v>1580</v>
      </c>
      <c r="N2694" s="5" t="s">
        <v>11978</v>
      </c>
      <c r="O2694" s="5" t="s">
        <v>11979</v>
      </c>
    </row>
    <row r="2695" spans="1:15" x14ac:dyDescent="0.25">
      <c r="A2695" s="2" t="s">
        <v>11983</v>
      </c>
      <c r="B2695" s="4" t="s">
        <v>300</v>
      </c>
      <c r="C2695" s="4" t="s">
        <v>414</v>
      </c>
      <c r="D2695" s="3" t="s">
        <v>11945</v>
      </c>
      <c r="E2695" s="5" t="s">
        <v>11984</v>
      </c>
      <c r="F2695" s="5" t="s">
        <v>11985</v>
      </c>
      <c r="G2695" s="6">
        <v>1</v>
      </c>
      <c r="H2695" s="3" t="s">
        <v>2331</v>
      </c>
      <c r="I2695" s="3" t="s">
        <v>2332</v>
      </c>
      <c r="J2695" s="5" t="s">
        <v>11986</v>
      </c>
      <c r="K2695" s="5" t="s">
        <v>51</v>
      </c>
      <c r="L2695" s="4" t="s">
        <v>1118</v>
      </c>
      <c r="M2695" s="5" t="s">
        <v>11987</v>
      </c>
      <c r="N2695" s="5" t="s">
        <v>11988</v>
      </c>
      <c r="O2695" s="5" t="s">
        <v>11979</v>
      </c>
    </row>
    <row r="2696" spans="1:15" x14ac:dyDescent="0.25">
      <c r="A2696" s="2" t="s">
        <v>11989</v>
      </c>
      <c r="B2696" s="4" t="s">
        <v>300</v>
      </c>
      <c r="C2696" s="4" t="s">
        <v>414</v>
      </c>
      <c r="D2696" s="3" t="s">
        <v>11945</v>
      </c>
      <c r="E2696" s="5" t="s">
        <v>11990</v>
      </c>
      <c r="F2696" s="5" t="s">
        <v>11991</v>
      </c>
      <c r="G2696" s="6">
        <v>1</v>
      </c>
      <c r="H2696" s="3" t="s">
        <v>2331</v>
      </c>
      <c r="I2696" s="3" t="s">
        <v>2332</v>
      </c>
      <c r="J2696" s="5" t="s">
        <v>11992</v>
      </c>
      <c r="K2696" s="5" t="s">
        <v>51</v>
      </c>
      <c r="L2696" s="4" t="s">
        <v>1118</v>
      </c>
      <c r="M2696" s="5" t="s">
        <v>11987</v>
      </c>
      <c r="N2696" s="5" t="s">
        <v>11988</v>
      </c>
      <c r="O2696" s="5" t="s">
        <v>11979</v>
      </c>
    </row>
    <row r="2697" spans="1:15" x14ac:dyDescent="0.25">
      <c r="A2697" s="2" t="s">
        <v>11993</v>
      </c>
      <c r="B2697" s="4" t="s">
        <v>300</v>
      </c>
      <c r="C2697" s="4" t="s">
        <v>414</v>
      </c>
      <c r="D2697" s="3" t="s">
        <v>11945</v>
      </c>
      <c r="E2697" s="5" t="s">
        <v>11994</v>
      </c>
      <c r="F2697" s="5" t="s">
        <v>11995</v>
      </c>
      <c r="G2697" s="6">
        <v>1</v>
      </c>
      <c r="H2697" s="3" t="s">
        <v>2331</v>
      </c>
      <c r="I2697" s="3" t="s">
        <v>2332</v>
      </c>
      <c r="J2697" s="5" t="s">
        <v>11996</v>
      </c>
      <c r="K2697" s="5" t="s">
        <v>51</v>
      </c>
      <c r="L2697" s="4" t="s">
        <v>2098</v>
      </c>
      <c r="M2697" s="5" t="s">
        <v>11997</v>
      </c>
      <c r="N2697" s="5" t="s">
        <v>11998</v>
      </c>
      <c r="O2697" s="5" t="s">
        <v>11999</v>
      </c>
    </row>
    <row r="2698" spans="1:15" x14ac:dyDescent="0.25">
      <c r="A2698" s="2" t="s">
        <v>12000</v>
      </c>
      <c r="B2698" s="4" t="s">
        <v>300</v>
      </c>
      <c r="C2698" s="4" t="s">
        <v>414</v>
      </c>
      <c r="D2698" s="3" t="s">
        <v>11945</v>
      </c>
      <c r="E2698" s="5" t="s">
        <v>12001</v>
      </c>
      <c r="F2698" s="5" t="s">
        <v>12002</v>
      </c>
      <c r="G2698" s="6">
        <v>4</v>
      </c>
      <c r="H2698" s="3" t="s">
        <v>2331</v>
      </c>
      <c r="I2698" s="3" t="s">
        <v>2332</v>
      </c>
      <c r="J2698" s="5" t="s">
        <v>12003</v>
      </c>
      <c r="K2698" s="5" t="s">
        <v>51</v>
      </c>
      <c r="L2698" s="4" t="s">
        <v>166</v>
      </c>
      <c r="M2698" s="5" t="s">
        <v>12004</v>
      </c>
      <c r="N2698" s="5" t="s">
        <v>12005</v>
      </c>
      <c r="O2698" s="5" t="s">
        <v>11999</v>
      </c>
    </row>
    <row r="2699" spans="1:15" x14ac:dyDescent="0.25">
      <c r="A2699" s="2" t="s">
        <v>12006</v>
      </c>
      <c r="B2699" s="4" t="s">
        <v>300</v>
      </c>
      <c r="C2699" s="4" t="s">
        <v>414</v>
      </c>
      <c r="D2699" s="3" t="s">
        <v>11945</v>
      </c>
      <c r="E2699" s="5" t="s">
        <v>12001</v>
      </c>
      <c r="F2699" s="5" t="s">
        <v>12007</v>
      </c>
      <c r="G2699" s="6">
        <v>4</v>
      </c>
      <c r="H2699" s="3" t="s">
        <v>2331</v>
      </c>
      <c r="I2699" s="3" t="s">
        <v>2332</v>
      </c>
      <c r="J2699" s="5" t="s">
        <v>12008</v>
      </c>
      <c r="K2699" s="5" t="s">
        <v>51</v>
      </c>
      <c r="L2699" s="4" t="s">
        <v>3739</v>
      </c>
      <c r="M2699" s="5" t="s">
        <v>12004</v>
      </c>
      <c r="N2699" s="5" t="s">
        <v>12009</v>
      </c>
      <c r="O2699" s="5" t="s">
        <v>11999</v>
      </c>
    </row>
    <row r="2700" spans="1:15" x14ac:dyDescent="0.25">
      <c r="A2700" s="2" t="s">
        <v>12010</v>
      </c>
      <c r="B2700" s="4" t="s">
        <v>300</v>
      </c>
      <c r="C2700" s="4" t="s">
        <v>414</v>
      </c>
      <c r="D2700" s="3" t="s">
        <v>11945</v>
      </c>
      <c r="E2700" s="5" t="s">
        <v>12011</v>
      </c>
      <c r="F2700" s="5" t="s">
        <v>12012</v>
      </c>
      <c r="G2700" s="6">
        <v>1</v>
      </c>
      <c r="H2700" s="3" t="s">
        <v>2331</v>
      </c>
      <c r="I2700" s="3" t="s">
        <v>2332</v>
      </c>
      <c r="J2700" s="5" t="s">
        <v>12013</v>
      </c>
      <c r="K2700" s="5" t="s">
        <v>51</v>
      </c>
      <c r="L2700" s="4" t="s">
        <v>171</v>
      </c>
      <c r="M2700" s="5" t="s">
        <v>12014</v>
      </c>
      <c r="N2700" s="5" t="s">
        <v>12015</v>
      </c>
      <c r="O2700" s="5" t="s">
        <v>12016</v>
      </c>
    </row>
    <row r="2701" spans="1:15" x14ac:dyDescent="0.25">
      <c r="A2701" s="2" t="s">
        <v>12017</v>
      </c>
      <c r="B2701" s="4" t="s">
        <v>300</v>
      </c>
      <c r="C2701" s="4" t="s">
        <v>414</v>
      </c>
      <c r="D2701" s="3" t="s">
        <v>11945</v>
      </c>
      <c r="E2701" s="5" t="s">
        <v>12011</v>
      </c>
      <c r="F2701" s="5" t="s">
        <v>12018</v>
      </c>
      <c r="G2701" s="6">
        <v>1</v>
      </c>
      <c r="H2701" s="3" t="s">
        <v>2331</v>
      </c>
      <c r="I2701" s="3" t="s">
        <v>2332</v>
      </c>
      <c r="J2701" s="5" t="s">
        <v>12019</v>
      </c>
      <c r="K2701" s="5" t="s">
        <v>51</v>
      </c>
      <c r="L2701" s="4" t="s">
        <v>557</v>
      </c>
      <c r="M2701" s="5" t="s">
        <v>1580</v>
      </c>
      <c r="N2701" s="5" t="s">
        <v>12015</v>
      </c>
      <c r="O2701" s="5" t="s">
        <v>12016</v>
      </c>
    </row>
    <row r="2702" spans="1:15" x14ac:dyDescent="0.25">
      <c r="A2702" s="2" t="s">
        <v>12020</v>
      </c>
      <c r="B2702" s="4" t="s">
        <v>300</v>
      </c>
      <c r="C2702" s="4" t="s">
        <v>414</v>
      </c>
      <c r="D2702" s="3" t="s">
        <v>11945</v>
      </c>
      <c r="E2702" s="5" t="s">
        <v>12021</v>
      </c>
      <c r="F2702" s="5" t="s">
        <v>12022</v>
      </c>
      <c r="G2702" s="6">
        <v>1</v>
      </c>
      <c r="H2702" s="3" t="s">
        <v>2331</v>
      </c>
      <c r="I2702" s="3" t="s">
        <v>2332</v>
      </c>
      <c r="J2702" s="5" t="s">
        <v>12023</v>
      </c>
      <c r="K2702" s="5" t="s">
        <v>51</v>
      </c>
      <c r="L2702" s="4" t="s">
        <v>115</v>
      </c>
      <c r="M2702" s="5" t="s">
        <v>12024</v>
      </c>
      <c r="N2702" s="5" t="s">
        <v>11978</v>
      </c>
      <c r="O2702" s="5" t="s">
        <v>11979</v>
      </c>
    </row>
    <row r="2703" spans="1:15" x14ac:dyDescent="0.25">
      <c r="A2703" s="2" t="s">
        <v>12025</v>
      </c>
      <c r="B2703" s="4" t="s">
        <v>300</v>
      </c>
      <c r="C2703" s="4" t="s">
        <v>414</v>
      </c>
      <c r="D2703" s="3" t="s">
        <v>11945</v>
      </c>
      <c r="E2703" s="5" t="s">
        <v>12026</v>
      </c>
      <c r="F2703" s="5" t="s">
        <v>12027</v>
      </c>
      <c r="G2703" s="6">
        <v>3</v>
      </c>
      <c r="H2703" s="3" t="s">
        <v>2331</v>
      </c>
      <c r="I2703" s="3" t="s">
        <v>2332</v>
      </c>
      <c r="J2703" s="5" t="s">
        <v>12028</v>
      </c>
      <c r="K2703" s="5" t="s">
        <v>51</v>
      </c>
      <c r="L2703" s="4" t="s">
        <v>354</v>
      </c>
      <c r="M2703" s="5" t="s">
        <v>11765</v>
      </c>
      <c r="N2703" s="5" t="s">
        <v>12029</v>
      </c>
      <c r="O2703" s="5" t="s">
        <v>721</v>
      </c>
    </row>
    <row r="2704" spans="1:15" x14ac:dyDescent="0.25">
      <c r="A2704" s="2" t="s">
        <v>12030</v>
      </c>
      <c r="B2704" s="4" t="s">
        <v>16</v>
      </c>
      <c r="C2704" s="4" t="s">
        <v>45</v>
      </c>
      <c r="D2704" s="3" t="s">
        <v>12031</v>
      </c>
      <c r="E2704" s="3" t="s">
        <v>12032</v>
      </c>
      <c r="F2704" s="3" t="s">
        <v>12033</v>
      </c>
      <c r="G2704" s="6">
        <v>1</v>
      </c>
      <c r="H2704" s="5" t="s">
        <v>49</v>
      </c>
      <c r="I2704" s="5" t="s">
        <v>49</v>
      </c>
      <c r="J2704" s="3" t="s">
        <v>12034</v>
      </c>
      <c r="K2704" s="5" t="s">
        <v>51</v>
      </c>
      <c r="L2704" s="4" t="s">
        <v>12035</v>
      </c>
      <c r="M2704" s="3" t="s">
        <v>12036</v>
      </c>
      <c r="N2704" s="3" t="s">
        <v>12037</v>
      </c>
      <c r="O2704" s="3" t="s">
        <v>12038</v>
      </c>
    </row>
    <row r="2705" spans="1:15" x14ac:dyDescent="0.25">
      <c r="A2705" s="2" t="s">
        <v>12039</v>
      </c>
      <c r="B2705" s="4" t="s">
        <v>16</v>
      </c>
      <c r="C2705" s="4" t="s">
        <v>45</v>
      </c>
      <c r="D2705" s="3" t="s">
        <v>12031</v>
      </c>
      <c r="E2705" s="3" t="s">
        <v>12040</v>
      </c>
      <c r="F2705" s="3" t="s">
        <v>12041</v>
      </c>
      <c r="G2705" s="6">
        <v>1</v>
      </c>
      <c r="H2705" s="5" t="s">
        <v>49</v>
      </c>
      <c r="I2705" s="5" t="s">
        <v>49</v>
      </c>
      <c r="J2705" s="3" t="s">
        <v>12042</v>
      </c>
      <c r="K2705" s="5" t="s">
        <v>51</v>
      </c>
      <c r="L2705" s="4" t="s">
        <v>12043</v>
      </c>
      <c r="M2705" s="3" t="s">
        <v>12044</v>
      </c>
      <c r="N2705" s="3" t="s">
        <v>12045</v>
      </c>
      <c r="O2705" s="3" t="s">
        <v>12038</v>
      </c>
    </row>
    <row r="2706" spans="1:15" x14ac:dyDescent="0.25">
      <c r="A2706" s="2" t="s">
        <v>12046</v>
      </c>
      <c r="B2706" s="4" t="s">
        <v>16</v>
      </c>
      <c r="C2706" s="4" t="s">
        <v>45</v>
      </c>
      <c r="D2706" s="3" t="s">
        <v>12031</v>
      </c>
      <c r="E2706" s="3" t="s">
        <v>12047</v>
      </c>
      <c r="F2706" s="3" t="s">
        <v>12048</v>
      </c>
      <c r="G2706" s="6">
        <v>1</v>
      </c>
      <c r="H2706" s="5" t="s">
        <v>49</v>
      </c>
      <c r="I2706" s="5" t="s">
        <v>49</v>
      </c>
      <c r="J2706" s="25" t="s">
        <v>12049</v>
      </c>
      <c r="K2706" s="5" t="s">
        <v>51</v>
      </c>
      <c r="L2706" s="4" t="s">
        <v>12050</v>
      </c>
      <c r="M2706" s="3" t="s">
        <v>12051</v>
      </c>
      <c r="N2706" s="3" t="s">
        <v>12052</v>
      </c>
      <c r="O2706" s="3" t="s">
        <v>12038</v>
      </c>
    </row>
    <row r="2707" spans="1:15" x14ac:dyDescent="0.25">
      <c r="A2707" s="2" t="s">
        <v>12053</v>
      </c>
      <c r="B2707" s="4" t="s">
        <v>16</v>
      </c>
      <c r="C2707" s="4" t="s">
        <v>45</v>
      </c>
      <c r="D2707" s="3" t="s">
        <v>12031</v>
      </c>
      <c r="E2707" s="3" t="s">
        <v>12047</v>
      </c>
      <c r="F2707" s="3" t="s">
        <v>12054</v>
      </c>
      <c r="G2707" s="6">
        <v>1</v>
      </c>
      <c r="H2707" s="5" t="s">
        <v>49</v>
      </c>
      <c r="I2707" s="5" t="s">
        <v>49</v>
      </c>
      <c r="J2707" s="3" t="s">
        <v>12055</v>
      </c>
      <c r="K2707" s="5" t="s">
        <v>51</v>
      </c>
      <c r="L2707" s="4" t="s">
        <v>12056</v>
      </c>
      <c r="M2707" s="3" t="s">
        <v>12057</v>
      </c>
      <c r="N2707" s="3" t="s">
        <v>12058</v>
      </c>
      <c r="O2707" s="3" t="s">
        <v>12038</v>
      </c>
    </row>
    <row r="2708" spans="1:15" x14ac:dyDescent="0.25">
      <c r="A2708" s="2" t="s">
        <v>12059</v>
      </c>
      <c r="B2708" s="4" t="s">
        <v>16</v>
      </c>
      <c r="C2708" s="4" t="s">
        <v>45</v>
      </c>
      <c r="D2708" s="3" t="s">
        <v>12031</v>
      </c>
      <c r="E2708" s="3" t="s">
        <v>12060</v>
      </c>
      <c r="F2708" s="3" t="s">
        <v>12061</v>
      </c>
      <c r="G2708" s="6">
        <v>1</v>
      </c>
      <c r="H2708" s="5" t="s">
        <v>49</v>
      </c>
      <c r="I2708" s="5" t="s">
        <v>49</v>
      </c>
      <c r="J2708" s="3" t="s">
        <v>12062</v>
      </c>
      <c r="K2708" s="5" t="s">
        <v>51</v>
      </c>
      <c r="L2708" s="4" t="s">
        <v>12063</v>
      </c>
      <c r="M2708" s="3" t="s">
        <v>12064</v>
      </c>
      <c r="N2708" s="3" t="s">
        <v>12065</v>
      </c>
      <c r="O2708" s="3" t="s">
        <v>12038</v>
      </c>
    </row>
    <row r="2709" spans="1:15" x14ac:dyDescent="0.25">
      <c r="A2709" s="2" t="s">
        <v>12066</v>
      </c>
      <c r="B2709" s="4" t="s">
        <v>16</v>
      </c>
      <c r="C2709" s="4" t="s">
        <v>45</v>
      </c>
      <c r="D2709" s="3" t="s">
        <v>12031</v>
      </c>
      <c r="E2709" s="3" t="s">
        <v>12060</v>
      </c>
      <c r="F2709" s="3" t="s">
        <v>12061</v>
      </c>
      <c r="G2709" s="6">
        <v>1</v>
      </c>
      <c r="H2709" s="5" t="s">
        <v>49</v>
      </c>
      <c r="I2709" s="5" t="s">
        <v>49</v>
      </c>
      <c r="J2709" s="3" t="s">
        <v>12062</v>
      </c>
      <c r="K2709" s="5" t="s">
        <v>51</v>
      </c>
      <c r="L2709" s="4" t="s">
        <v>12067</v>
      </c>
      <c r="M2709" s="3" t="s">
        <v>12064</v>
      </c>
      <c r="N2709" s="3" t="s">
        <v>12065</v>
      </c>
      <c r="O2709" s="3" t="s">
        <v>12038</v>
      </c>
    </row>
    <row r="2710" spans="1:15" x14ac:dyDescent="0.25">
      <c r="A2710" s="2" t="s">
        <v>12068</v>
      </c>
      <c r="B2710" s="4" t="s">
        <v>16</v>
      </c>
      <c r="C2710" s="4" t="s">
        <v>45</v>
      </c>
      <c r="D2710" s="3" t="s">
        <v>12031</v>
      </c>
      <c r="E2710" s="3" t="s">
        <v>12069</v>
      </c>
      <c r="F2710" s="3" t="s">
        <v>12070</v>
      </c>
      <c r="G2710" s="6">
        <v>1</v>
      </c>
      <c r="H2710" s="5" t="s">
        <v>49</v>
      </c>
      <c r="I2710" s="5" t="s">
        <v>49</v>
      </c>
      <c r="J2710" s="3" t="s">
        <v>12071</v>
      </c>
      <c r="K2710" s="5" t="s">
        <v>51</v>
      </c>
      <c r="L2710" s="4" t="s">
        <v>12072</v>
      </c>
      <c r="M2710" s="3" t="s">
        <v>12073</v>
      </c>
      <c r="N2710" s="3" t="s">
        <v>12074</v>
      </c>
      <c r="O2710" s="3" t="s">
        <v>12038</v>
      </c>
    </row>
    <row r="2711" spans="1:15" x14ac:dyDescent="0.25">
      <c r="A2711" s="2" t="s">
        <v>12075</v>
      </c>
      <c r="B2711" s="4" t="s">
        <v>16</v>
      </c>
      <c r="C2711" s="4" t="s">
        <v>45</v>
      </c>
      <c r="D2711" s="3" t="s">
        <v>12031</v>
      </c>
      <c r="E2711" s="3" t="s">
        <v>12069</v>
      </c>
      <c r="F2711" s="3" t="s">
        <v>12070</v>
      </c>
      <c r="G2711" s="6">
        <v>1</v>
      </c>
      <c r="H2711" s="5" t="s">
        <v>49</v>
      </c>
      <c r="I2711" s="5" t="s">
        <v>49</v>
      </c>
      <c r="J2711" s="3" t="s">
        <v>12071</v>
      </c>
      <c r="K2711" s="5" t="s">
        <v>51</v>
      </c>
      <c r="L2711" s="4" t="s">
        <v>12072</v>
      </c>
      <c r="M2711" s="3" t="s">
        <v>12073</v>
      </c>
      <c r="N2711" s="3" t="s">
        <v>12074</v>
      </c>
      <c r="O2711" s="3" t="s">
        <v>12038</v>
      </c>
    </row>
    <row r="2712" spans="1:15" x14ac:dyDescent="0.25">
      <c r="A2712" s="2" t="s">
        <v>12076</v>
      </c>
      <c r="B2712" s="4" t="s">
        <v>16</v>
      </c>
      <c r="C2712" s="4" t="s">
        <v>45</v>
      </c>
      <c r="D2712" s="3" t="s">
        <v>12031</v>
      </c>
      <c r="E2712" s="3" t="s">
        <v>12077</v>
      </c>
      <c r="F2712" s="3" t="s">
        <v>12078</v>
      </c>
      <c r="G2712" s="6">
        <v>1</v>
      </c>
      <c r="H2712" s="5" t="s">
        <v>49</v>
      </c>
      <c r="I2712" s="5" t="s">
        <v>49</v>
      </c>
      <c r="J2712" s="3" t="s">
        <v>12079</v>
      </c>
      <c r="K2712" s="5" t="s">
        <v>51</v>
      </c>
      <c r="L2712" s="4" t="s">
        <v>12072</v>
      </c>
      <c r="M2712" s="3" t="s">
        <v>12073</v>
      </c>
      <c r="N2712" s="3" t="s">
        <v>12074</v>
      </c>
      <c r="O2712" s="3" t="s">
        <v>12038</v>
      </c>
    </row>
    <row r="2713" spans="1:15" x14ac:dyDescent="0.25">
      <c r="A2713" s="2" t="s">
        <v>12080</v>
      </c>
      <c r="B2713" s="4" t="s">
        <v>16</v>
      </c>
      <c r="C2713" s="4" t="s">
        <v>45</v>
      </c>
      <c r="D2713" s="3" t="s">
        <v>12031</v>
      </c>
      <c r="E2713" s="3" t="s">
        <v>12040</v>
      </c>
      <c r="F2713" s="3" t="s">
        <v>12081</v>
      </c>
      <c r="G2713" s="6">
        <v>1</v>
      </c>
      <c r="H2713" s="5" t="s">
        <v>49</v>
      </c>
      <c r="I2713" s="5" t="s">
        <v>49</v>
      </c>
      <c r="J2713" s="3" t="s">
        <v>12082</v>
      </c>
      <c r="K2713" s="3" t="s">
        <v>419</v>
      </c>
      <c r="L2713" s="4" t="s">
        <v>2907</v>
      </c>
      <c r="M2713" s="3" t="s">
        <v>12044</v>
      </c>
      <c r="N2713" s="3" t="s">
        <v>12083</v>
      </c>
      <c r="O2713" s="3" t="s">
        <v>12038</v>
      </c>
    </row>
    <row r="2714" spans="1:15" x14ac:dyDescent="0.25">
      <c r="A2714" s="2" t="s">
        <v>12084</v>
      </c>
      <c r="B2714" s="4" t="s">
        <v>16</v>
      </c>
      <c r="C2714" s="4" t="s">
        <v>45</v>
      </c>
      <c r="D2714" s="3" t="s">
        <v>12085</v>
      </c>
      <c r="E2714" s="3" t="s">
        <v>12086</v>
      </c>
      <c r="F2714" s="3" t="s">
        <v>12087</v>
      </c>
      <c r="G2714" s="6">
        <v>1</v>
      </c>
      <c r="H2714" s="5" t="s">
        <v>49</v>
      </c>
      <c r="I2714" s="5" t="s">
        <v>49</v>
      </c>
      <c r="J2714" s="3" t="s">
        <v>12088</v>
      </c>
      <c r="K2714" s="5" t="s">
        <v>51</v>
      </c>
      <c r="L2714" s="4" t="s">
        <v>12089</v>
      </c>
      <c r="M2714" s="3" t="s">
        <v>12090</v>
      </c>
      <c r="N2714" s="3" t="s">
        <v>12091</v>
      </c>
      <c r="O2714" s="3" t="s">
        <v>12092</v>
      </c>
    </row>
    <row r="2715" spans="1:15" x14ac:dyDescent="0.25">
      <c r="A2715" s="2" t="s">
        <v>12093</v>
      </c>
      <c r="B2715" s="4" t="s">
        <v>16</v>
      </c>
      <c r="C2715" s="4" t="s">
        <v>45</v>
      </c>
      <c r="D2715" s="3" t="s">
        <v>12085</v>
      </c>
      <c r="E2715" s="3" t="s">
        <v>12094</v>
      </c>
      <c r="F2715" s="3" t="s">
        <v>12095</v>
      </c>
      <c r="G2715" s="6">
        <v>1</v>
      </c>
      <c r="H2715" s="5" t="s">
        <v>49</v>
      </c>
      <c r="I2715" s="5" t="s">
        <v>49</v>
      </c>
      <c r="J2715" s="3" t="s">
        <v>12096</v>
      </c>
      <c r="K2715" s="5" t="s">
        <v>51</v>
      </c>
      <c r="L2715" s="4" t="s">
        <v>12097</v>
      </c>
      <c r="M2715" s="3" t="s">
        <v>12098</v>
      </c>
      <c r="N2715" s="3" t="s">
        <v>12091</v>
      </c>
      <c r="O2715" s="3" t="s">
        <v>12092</v>
      </c>
    </row>
    <row r="2716" spans="1:15" x14ac:dyDescent="0.25">
      <c r="A2716" s="2" t="s">
        <v>12099</v>
      </c>
      <c r="B2716" s="4" t="s">
        <v>16</v>
      </c>
      <c r="C2716" s="4" t="s">
        <v>45</v>
      </c>
      <c r="D2716" s="3" t="s">
        <v>12085</v>
      </c>
      <c r="E2716" s="3" t="s">
        <v>12100</v>
      </c>
      <c r="F2716" s="3" t="s">
        <v>12101</v>
      </c>
      <c r="G2716" s="6">
        <v>1</v>
      </c>
      <c r="H2716" s="5" t="s">
        <v>49</v>
      </c>
      <c r="I2716" s="5" t="s">
        <v>49</v>
      </c>
      <c r="J2716" s="3" t="s">
        <v>12102</v>
      </c>
      <c r="K2716" s="5" t="s">
        <v>51</v>
      </c>
      <c r="L2716" s="4" t="s">
        <v>12103</v>
      </c>
      <c r="M2716" s="3" t="s">
        <v>12104</v>
      </c>
      <c r="N2716" s="3" t="s">
        <v>12091</v>
      </c>
      <c r="O2716" s="3" t="s">
        <v>12092</v>
      </c>
    </row>
    <row r="2717" spans="1:15" x14ac:dyDescent="0.25">
      <c r="A2717" s="2" t="s">
        <v>12105</v>
      </c>
      <c r="B2717" s="4" t="s">
        <v>16</v>
      </c>
      <c r="C2717" s="4" t="s">
        <v>45</v>
      </c>
      <c r="D2717" s="3" t="s">
        <v>12085</v>
      </c>
      <c r="E2717" s="3" t="s">
        <v>12106</v>
      </c>
      <c r="F2717" s="3" t="s">
        <v>12107</v>
      </c>
      <c r="G2717" s="6">
        <v>1</v>
      </c>
      <c r="H2717" s="5" t="s">
        <v>49</v>
      </c>
      <c r="I2717" s="5" t="s">
        <v>49</v>
      </c>
      <c r="J2717" s="3" t="s">
        <v>12108</v>
      </c>
      <c r="K2717" s="5" t="s">
        <v>51</v>
      </c>
      <c r="L2717" s="4" t="s">
        <v>488</v>
      </c>
      <c r="M2717" s="3" t="s">
        <v>12104</v>
      </c>
      <c r="N2717" s="3" t="s">
        <v>12091</v>
      </c>
      <c r="O2717" s="3" t="s">
        <v>12092</v>
      </c>
    </row>
    <row r="2718" spans="1:15" x14ac:dyDescent="0.25">
      <c r="A2718" s="2" t="s">
        <v>12109</v>
      </c>
      <c r="B2718" s="4" t="s">
        <v>16</v>
      </c>
      <c r="C2718" s="4" t="s">
        <v>45</v>
      </c>
      <c r="D2718" s="3" t="s">
        <v>12085</v>
      </c>
      <c r="E2718" s="3" t="s">
        <v>12110</v>
      </c>
      <c r="F2718" s="3" t="s">
        <v>12111</v>
      </c>
      <c r="G2718" s="6">
        <v>1</v>
      </c>
      <c r="H2718" s="5" t="s">
        <v>49</v>
      </c>
      <c r="I2718" s="5" t="s">
        <v>49</v>
      </c>
      <c r="J2718" s="3" t="s">
        <v>12112</v>
      </c>
      <c r="K2718" s="5" t="s">
        <v>51</v>
      </c>
      <c r="L2718" s="4" t="s">
        <v>12113</v>
      </c>
      <c r="M2718" s="3" t="s">
        <v>12104</v>
      </c>
      <c r="N2718" s="3" t="s">
        <v>12091</v>
      </c>
      <c r="O2718" s="3" t="s">
        <v>12092</v>
      </c>
    </row>
    <row r="2719" spans="1:15" x14ac:dyDescent="0.25">
      <c r="A2719" s="2" t="s">
        <v>12114</v>
      </c>
      <c r="B2719" s="4" t="s">
        <v>16</v>
      </c>
      <c r="C2719" s="4" t="s">
        <v>45</v>
      </c>
      <c r="D2719" s="3" t="s">
        <v>12085</v>
      </c>
      <c r="E2719" s="3" t="s">
        <v>12115</v>
      </c>
      <c r="F2719" s="3" t="s">
        <v>12116</v>
      </c>
      <c r="G2719" s="6">
        <v>1</v>
      </c>
      <c r="H2719" s="5" t="s">
        <v>49</v>
      </c>
      <c r="I2719" s="5" t="s">
        <v>49</v>
      </c>
      <c r="J2719" s="3" t="s">
        <v>12117</v>
      </c>
      <c r="K2719" s="5" t="s">
        <v>51</v>
      </c>
      <c r="L2719" s="4" t="s">
        <v>488</v>
      </c>
      <c r="M2719" s="3" t="s">
        <v>12104</v>
      </c>
      <c r="N2719" s="3" t="s">
        <v>12091</v>
      </c>
      <c r="O2719" s="3" t="s">
        <v>12092</v>
      </c>
    </row>
    <row r="2720" spans="1:15" x14ac:dyDescent="0.25">
      <c r="A2720" s="2" t="s">
        <v>12118</v>
      </c>
      <c r="B2720" s="3" t="s">
        <v>300</v>
      </c>
      <c r="C2720" s="3" t="s">
        <v>360</v>
      </c>
      <c r="D2720" s="3" t="s">
        <v>12119</v>
      </c>
      <c r="E2720" s="3" t="s">
        <v>1893</v>
      </c>
      <c r="F2720" s="3" t="s">
        <v>12120</v>
      </c>
      <c r="G2720" s="6">
        <v>1</v>
      </c>
      <c r="H2720" s="3" t="s">
        <v>479</v>
      </c>
      <c r="I2720" s="3" t="s">
        <v>12121</v>
      </c>
      <c r="J2720" s="3" t="s">
        <v>12122</v>
      </c>
      <c r="K2720" s="5" t="s">
        <v>51</v>
      </c>
      <c r="L2720" s="4" t="s">
        <v>8046</v>
      </c>
      <c r="M2720" s="3" t="s">
        <v>12123</v>
      </c>
      <c r="N2720" s="3" t="s">
        <v>12124</v>
      </c>
      <c r="O2720" s="30" t="s">
        <v>10057</v>
      </c>
    </row>
    <row r="2721" spans="1:15" x14ac:dyDescent="0.25">
      <c r="A2721" s="2" t="s">
        <v>12125</v>
      </c>
      <c r="B2721" s="3" t="s">
        <v>300</v>
      </c>
      <c r="C2721" s="3" t="s">
        <v>360</v>
      </c>
      <c r="D2721" s="3" t="s">
        <v>12119</v>
      </c>
      <c r="E2721" s="3" t="s">
        <v>1893</v>
      </c>
      <c r="F2721" s="3" t="s">
        <v>12126</v>
      </c>
      <c r="G2721" s="6">
        <v>1</v>
      </c>
      <c r="H2721" s="3" t="s">
        <v>479</v>
      </c>
      <c r="I2721" s="3" t="s">
        <v>12121</v>
      </c>
      <c r="J2721" s="3" t="s">
        <v>12127</v>
      </c>
      <c r="K2721" s="5" t="s">
        <v>51</v>
      </c>
      <c r="L2721" s="4" t="s">
        <v>8046</v>
      </c>
      <c r="M2721" s="3" t="s">
        <v>12123</v>
      </c>
      <c r="N2721" s="3" t="s">
        <v>12124</v>
      </c>
      <c r="O2721" s="30" t="s">
        <v>10057</v>
      </c>
    </row>
    <row r="2722" spans="1:15" x14ac:dyDescent="0.25">
      <c r="A2722" s="2" t="s">
        <v>12128</v>
      </c>
      <c r="B2722" s="3" t="s">
        <v>300</v>
      </c>
      <c r="C2722" s="3" t="s">
        <v>360</v>
      </c>
      <c r="D2722" s="3" t="s">
        <v>12119</v>
      </c>
      <c r="E2722" s="3" t="s">
        <v>2140</v>
      </c>
      <c r="F2722" s="3" t="s">
        <v>12129</v>
      </c>
      <c r="G2722" s="6">
        <v>1</v>
      </c>
      <c r="H2722" s="3" t="s">
        <v>479</v>
      </c>
      <c r="I2722" s="3" t="s">
        <v>12121</v>
      </c>
      <c r="J2722" s="3" t="s">
        <v>12130</v>
      </c>
      <c r="K2722" s="3" t="s">
        <v>419</v>
      </c>
      <c r="L2722" s="4" t="s">
        <v>2907</v>
      </c>
      <c r="M2722" s="3" t="s">
        <v>12131</v>
      </c>
      <c r="N2722" s="3" t="s">
        <v>12124</v>
      </c>
      <c r="O2722" s="30" t="s">
        <v>10057</v>
      </c>
    </row>
    <row r="2723" spans="1:15" x14ac:dyDescent="0.25">
      <c r="A2723" s="2" t="s">
        <v>12132</v>
      </c>
      <c r="B2723" s="3" t="s">
        <v>300</v>
      </c>
      <c r="C2723" s="3" t="s">
        <v>360</v>
      </c>
      <c r="D2723" s="3" t="s">
        <v>12119</v>
      </c>
      <c r="E2723" s="3" t="s">
        <v>1887</v>
      </c>
      <c r="F2723" s="3" t="s">
        <v>12129</v>
      </c>
      <c r="G2723" s="6">
        <v>1</v>
      </c>
      <c r="H2723" s="3" t="s">
        <v>479</v>
      </c>
      <c r="I2723" s="3" t="s">
        <v>12121</v>
      </c>
      <c r="J2723" s="3" t="s">
        <v>12133</v>
      </c>
      <c r="K2723" s="5" t="s">
        <v>400</v>
      </c>
      <c r="L2723" s="4" t="s">
        <v>2907</v>
      </c>
      <c r="M2723" s="3" t="s">
        <v>12131</v>
      </c>
      <c r="N2723" s="3" t="s">
        <v>12124</v>
      </c>
      <c r="O2723" s="30" t="s">
        <v>10057</v>
      </c>
    </row>
    <row r="2724" spans="1:15" x14ac:dyDescent="0.25">
      <c r="A2724" s="2" t="s">
        <v>12134</v>
      </c>
      <c r="B2724" s="3" t="s">
        <v>300</v>
      </c>
      <c r="C2724" s="3" t="s">
        <v>360</v>
      </c>
      <c r="D2724" s="3" t="s">
        <v>12119</v>
      </c>
      <c r="E2724" s="3" t="s">
        <v>1887</v>
      </c>
      <c r="F2724" s="3" t="s">
        <v>12135</v>
      </c>
      <c r="G2724" s="6">
        <v>1</v>
      </c>
      <c r="H2724" s="3" t="s">
        <v>479</v>
      </c>
      <c r="I2724" s="3" t="s">
        <v>12121</v>
      </c>
      <c r="J2724" s="3" t="s">
        <v>12136</v>
      </c>
      <c r="K2724" s="5" t="s">
        <v>51</v>
      </c>
      <c r="L2724" s="4" t="s">
        <v>12137</v>
      </c>
      <c r="M2724" s="3" t="s">
        <v>12138</v>
      </c>
      <c r="N2724" s="3" t="s">
        <v>12124</v>
      </c>
      <c r="O2724" s="30" t="s">
        <v>10057</v>
      </c>
    </row>
    <row r="2725" spans="1:15" x14ac:dyDescent="0.25">
      <c r="A2725" s="2" t="s">
        <v>12139</v>
      </c>
      <c r="B2725" s="3" t="s">
        <v>300</v>
      </c>
      <c r="C2725" s="3" t="s">
        <v>360</v>
      </c>
      <c r="D2725" s="3" t="s">
        <v>12119</v>
      </c>
      <c r="E2725" s="3" t="s">
        <v>1899</v>
      </c>
      <c r="F2725" s="3" t="s">
        <v>12140</v>
      </c>
      <c r="G2725" s="6">
        <v>1</v>
      </c>
      <c r="H2725" s="3" t="s">
        <v>479</v>
      </c>
      <c r="I2725" s="3" t="s">
        <v>12121</v>
      </c>
      <c r="J2725" s="3" t="s">
        <v>12141</v>
      </c>
      <c r="K2725" s="5" t="s">
        <v>51</v>
      </c>
      <c r="L2725" s="4" t="s">
        <v>354</v>
      </c>
      <c r="M2725" s="3" t="s">
        <v>12138</v>
      </c>
      <c r="N2725" s="3" t="s">
        <v>12124</v>
      </c>
      <c r="O2725" s="30" t="s">
        <v>10057</v>
      </c>
    </row>
    <row r="2726" spans="1:15" x14ac:dyDescent="0.25">
      <c r="A2726" s="2" t="s">
        <v>12142</v>
      </c>
      <c r="B2726" s="3" t="s">
        <v>300</v>
      </c>
      <c r="C2726" s="3" t="s">
        <v>360</v>
      </c>
      <c r="D2726" s="3" t="s">
        <v>12119</v>
      </c>
      <c r="E2726" s="3" t="s">
        <v>12143</v>
      </c>
      <c r="F2726" s="3" t="s">
        <v>12144</v>
      </c>
      <c r="G2726" s="6">
        <v>1</v>
      </c>
      <c r="H2726" s="3" t="s">
        <v>479</v>
      </c>
      <c r="I2726" s="3" t="s">
        <v>12121</v>
      </c>
      <c r="J2726" s="3" t="s">
        <v>12145</v>
      </c>
      <c r="K2726" s="5" t="s">
        <v>51</v>
      </c>
      <c r="L2726" s="4" t="s">
        <v>12146</v>
      </c>
      <c r="M2726" s="3" t="s">
        <v>12147</v>
      </c>
      <c r="N2726" s="3" t="s">
        <v>12124</v>
      </c>
      <c r="O2726" s="30" t="s">
        <v>10057</v>
      </c>
    </row>
    <row r="2727" spans="1:15" x14ac:dyDescent="0.25">
      <c r="A2727" s="2" t="s">
        <v>12148</v>
      </c>
      <c r="B2727" s="3" t="s">
        <v>300</v>
      </c>
      <c r="C2727" s="3" t="s">
        <v>360</v>
      </c>
      <c r="D2727" s="3" t="s">
        <v>12119</v>
      </c>
      <c r="E2727" s="3" t="s">
        <v>12149</v>
      </c>
      <c r="F2727" s="3" t="s">
        <v>12150</v>
      </c>
      <c r="G2727" s="6">
        <v>1</v>
      </c>
      <c r="H2727" s="3" t="s">
        <v>479</v>
      </c>
      <c r="I2727" s="3" t="s">
        <v>12121</v>
      </c>
      <c r="J2727" s="3" t="s">
        <v>12151</v>
      </c>
      <c r="K2727" s="3" t="s">
        <v>367</v>
      </c>
      <c r="L2727" s="4" t="s">
        <v>12152</v>
      </c>
      <c r="M2727" s="3" t="s">
        <v>12153</v>
      </c>
      <c r="N2727" s="3" t="s">
        <v>12124</v>
      </c>
      <c r="O2727" s="30" t="s">
        <v>10057</v>
      </c>
    </row>
    <row r="2728" spans="1:15" x14ac:dyDescent="0.25">
      <c r="A2728" s="2" t="s">
        <v>12154</v>
      </c>
      <c r="B2728" s="3" t="s">
        <v>300</v>
      </c>
      <c r="C2728" s="3" t="s">
        <v>360</v>
      </c>
      <c r="D2728" s="3" t="s">
        <v>12119</v>
      </c>
      <c r="E2728" s="3" t="s">
        <v>12155</v>
      </c>
      <c r="F2728" s="3" t="s">
        <v>12156</v>
      </c>
      <c r="G2728" s="6">
        <v>1</v>
      </c>
      <c r="H2728" s="3" t="s">
        <v>479</v>
      </c>
      <c r="I2728" s="3" t="s">
        <v>12121</v>
      </c>
      <c r="J2728" s="3" t="s">
        <v>12157</v>
      </c>
      <c r="K2728" s="5" t="s">
        <v>51</v>
      </c>
      <c r="L2728" s="4" t="s">
        <v>5319</v>
      </c>
      <c r="M2728" s="3" t="s">
        <v>12158</v>
      </c>
      <c r="N2728" s="3" t="s">
        <v>12124</v>
      </c>
      <c r="O2728" s="30" t="s">
        <v>10057</v>
      </c>
    </row>
    <row r="2729" spans="1:15" x14ac:dyDescent="0.25">
      <c r="A2729" s="2" t="s">
        <v>12159</v>
      </c>
      <c r="B2729" s="3" t="s">
        <v>300</v>
      </c>
      <c r="C2729" s="3" t="s">
        <v>360</v>
      </c>
      <c r="D2729" s="3" t="s">
        <v>12119</v>
      </c>
      <c r="E2729" s="3" t="s">
        <v>12160</v>
      </c>
      <c r="F2729" s="3" t="s">
        <v>12161</v>
      </c>
      <c r="G2729" s="6">
        <v>1</v>
      </c>
      <c r="H2729" s="3" t="s">
        <v>479</v>
      </c>
      <c r="I2729" s="3" t="s">
        <v>12121</v>
      </c>
      <c r="J2729" s="3" t="s">
        <v>12162</v>
      </c>
      <c r="K2729" s="5" t="s">
        <v>51</v>
      </c>
      <c r="L2729" s="4" t="s">
        <v>12163</v>
      </c>
      <c r="M2729" s="17" t="s">
        <v>12164</v>
      </c>
      <c r="N2729" s="3" t="s">
        <v>12124</v>
      </c>
      <c r="O2729" s="30" t="s">
        <v>10057</v>
      </c>
    </row>
    <row r="2730" spans="1:15" x14ac:dyDescent="0.25">
      <c r="A2730" s="2" t="s">
        <v>12165</v>
      </c>
      <c r="B2730" s="3" t="s">
        <v>300</v>
      </c>
      <c r="C2730" s="3" t="s">
        <v>360</v>
      </c>
      <c r="D2730" s="3" t="s">
        <v>12119</v>
      </c>
      <c r="E2730" s="3" t="s">
        <v>12160</v>
      </c>
      <c r="F2730" s="3" t="s">
        <v>12161</v>
      </c>
      <c r="G2730" s="6">
        <v>1</v>
      </c>
      <c r="H2730" s="3" t="s">
        <v>479</v>
      </c>
      <c r="I2730" s="3" t="s">
        <v>12121</v>
      </c>
      <c r="J2730" s="3" t="s">
        <v>12162</v>
      </c>
      <c r="K2730" s="5" t="s">
        <v>51</v>
      </c>
      <c r="L2730" s="4" t="s">
        <v>12163</v>
      </c>
      <c r="M2730" s="17" t="s">
        <v>12164</v>
      </c>
      <c r="N2730" s="3" t="s">
        <v>12124</v>
      </c>
      <c r="O2730" s="30" t="s">
        <v>10057</v>
      </c>
    </row>
    <row r="2731" spans="1:15" x14ac:dyDescent="0.25">
      <c r="A2731" s="2" t="s">
        <v>12166</v>
      </c>
      <c r="B2731" s="3" t="s">
        <v>300</v>
      </c>
      <c r="C2731" s="3" t="s">
        <v>360</v>
      </c>
      <c r="D2731" s="3" t="s">
        <v>12119</v>
      </c>
      <c r="E2731" s="3" t="s">
        <v>83</v>
      </c>
      <c r="F2731" s="3" t="s">
        <v>12167</v>
      </c>
      <c r="G2731" s="6">
        <v>1</v>
      </c>
      <c r="H2731" s="3" t="s">
        <v>479</v>
      </c>
      <c r="I2731" s="3" t="s">
        <v>12121</v>
      </c>
      <c r="J2731" s="3" t="s">
        <v>12168</v>
      </c>
      <c r="K2731" s="5" t="s">
        <v>51</v>
      </c>
      <c r="L2731" s="4" t="s">
        <v>12169</v>
      </c>
      <c r="M2731" s="3" t="s">
        <v>12170</v>
      </c>
      <c r="N2731" s="3" t="s">
        <v>12124</v>
      </c>
      <c r="O2731" s="30" t="s">
        <v>10057</v>
      </c>
    </row>
    <row r="2732" spans="1:15" x14ac:dyDescent="0.25">
      <c r="A2732" s="2" t="s">
        <v>12171</v>
      </c>
      <c r="B2732" s="3" t="s">
        <v>300</v>
      </c>
      <c r="C2732" s="3" t="s">
        <v>360</v>
      </c>
      <c r="D2732" s="3" t="s">
        <v>12119</v>
      </c>
      <c r="E2732" s="3" t="s">
        <v>1899</v>
      </c>
      <c r="F2732" s="3" t="s">
        <v>12172</v>
      </c>
      <c r="G2732" s="6">
        <v>1</v>
      </c>
      <c r="H2732" s="3" t="s">
        <v>479</v>
      </c>
      <c r="I2732" s="3" t="s">
        <v>12121</v>
      </c>
      <c r="J2732" s="3" t="s">
        <v>12173</v>
      </c>
      <c r="K2732" s="3" t="s">
        <v>419</v>
      </c>
      <c r="L2732" s="4" t="s">
        <v>4167</v>
      </c>
      <c r="M2732" s="3" t="s">
        <v>12138</v>
      </c>
      <c r="N2732" s="3" t="s">
        <v>12124</v>
      </c>
      <c r="O2732" s="30" t="s">
        <v>10057</v>
      </c>
    </row>
    <row r="2733" spans="1:15" x14ac:dyDescent="0.25">
      <c r="A2733" s="2" t="s">
        <v>12174</v>
      </c>
      <c r="B2733" s="3" t="s">
        <v>300</v>
      </c>
      <c r="C2733" s="3" t="s">
        <v>360</v>
      </c>
      <c r="D2733" s="3" t="s">
        <v>12119</v>
      </c>
      <c r="E2733" s="3" t="s">
        <v>1887</v>
      </c>
      <c r="F2733" s="3" t="s">
        <v>12175</v>
      </c>
      <c r="G2733" s="6">
        <v>1</v>
      </c>
      <c r="H2733" s="3" t="s">
        <v>479</v>
      </c>
      <c r="I2733" s="3" t="s">
        <v>12121</v>
      </c>
      <c r="J2733" s="3" t="s">
        <v>12176</v>
      </c>
      <c r="K2733" s="5" t="s">
        <v>51</v>
      </c>
      <c r="L2733" s="4" t="s">
        <v>354</v>
      </c>
      <c r="M2733" s="3" t="s">
        <v>12138</v>
      </c>
      <c r="N2733" s="3" t="s">
        <v>12124</v>
      </c>
      <c r="O2733" s="30" t="s">
        <v>10057</v>
      </c>
    </row>
    <row r="2734" spans="1:15" x14ac:dyDescent="0.25">
      <c r="A2734" s="2" t="s">
        <v>12177</v>
      </c>
      <c r="B2734" s="3" t="s">
        <v>300</v>
      </c>
      <c r="C2734" s="3" t="s">
        <v>360</v>
      </c>
      <c r="D2734" s="3" t="s">
        <v>12119</v>
      </c>
      <c r="E2734" s="3" t="s">
        <v>12155</v>
      </c>
      <c r="F2734" s="3" t="s">
        <v>12178</v>
      </c>
      <c r="G2734" s="6">
        <v>1</v>
      </c>
      <c r="H2734" s="3" t="s">
        <v>479</v>
      </c>
      <c r="I2734" s="3" t="s">
        <v>12121</v>
      </c>
      <c r="J2734" s="3" t="s">
        <v>12179</v>
      </c>
      <c r="K2734" s="3" t="s">
        <v>798</v>
      </c>
      <c r="L2734" s="4" t="s">
        <v>4167</v>
      </c>
      <c r="M2734" s="3" t="s">
        <v>12138</v>
      </c>
      <c r="N2734" s="3" t="s">
        <v>12124</v>
      </c>
      <c r="O2734" s="30" t="s">
        <v>10057</v>
      </c>
    </row>
    <row r="2735" spans="1:15" x14ac:dyDescent="0.25">
      <c r="A2735" s="2" t="s">
        <v>12180</v>
      </c>
      <c r="B2735" s="4" t="s">
        <v>16</v>
      </c>
      <c r="C2735" s="4" t="s">
        <v>45</v>
      </c>
      <c r="D2735" s="3" t="s">
        <v>12181</v>
      </c>
      <c r="E2735" s="3" t="s">
        <v>12182</v>
      </c>
      <c r="F2735" s="3" t="s">
        <v>12183</v>
      </c>
      <c r="G2735" s="6">
        <v>1</v>
      </c>
      <c r="H2735" s="5" t="s">
        <v>49</v>
      </c>
      <c r="I2735" s="5" t="s">
        <v>49</v>
      </c>
      <c r="J2735" s="3" t="s">
        <v>12184</v>
      </c>
      <c r="K2735" s="5" t="s">
        <v>51</v>
      </c>
      <c r="L2735" s="4" t="s">
        <v>12185</v>
      </c>
      <c r="M2735" s="3" t="s">
        <v>12186</v>
      </c>
      <c r="N2735" s="3" t="s">
        <v>12187</v>
      </c>
      <c r="O2735" s="3" t="s">
        <v>12188</v>
      </c>
    </row>
    <row r="2736" spans="1:15" x14ac:dyDescent="0.25">
      <c r="A2736" s="2" t="s">
        <v>12189</v>
      </c>
      <c r="B2736" s="4" t="s">
        <v>16</v>
      </c>
      <c r="C2736" s="4" t="s">
        <v>45</v>
      </c>
      <c r="D2736" s="3" t="s">
        <v>12181</v>
      </c>
      <c r="E2736" s="3" t="s">
        <v>12182</v>
      </c>
      <c r="F2736" s="3" t="s">
        <v>12183</v>
      </c>
      <c r="G2736" s="6">
        <v>1</v>
      </c>
      <c r="H2736" s="5" t="s">
        <v>49</v>
      </c>
      <c r="I2736" s="5" t="s">
        <v>49</v>
      </c>
      <c r="J2736" s="3" t="s">
        <v>12184</v>
      </c>
      <c r="K2736" s="5" t="s">
        <v>51</v>
      </c>
      <c r="L2736" s="4" t="s">
        <v>12185</v>
      </c>
      <c r="M2736" s="3" t="s">
        <v>12190</v>
      </c>
      <c r="N2736" s="3" t="s">
        <v>12187</v>
      </c>
      <c r="O2736" s="3" t="s">
        <v>10060</v>
      </c>
    </row>
    <row r="2737" spans="1:15" x14ac:dyDescent="0.25">
      <c r="A2737" s="2" t="s">
        <v>12191</v>
      </c>
      <c r="B2737" s="4" t="s">
        <v>16</v>
      </c>
      <c r="C2737" s="4" t="s">
        <v>45</v>
      </c>
      <c r="D2737" s="3" t="s">
        <v>12181</v>
      </c>
      <c r="E2737" s="3" t="s">
        <v>12192</v>
      </c>
      <c r="F2737" s="3" t="s">
        <v>12193</v>
      </c>
      <c r="G2737" s="6">
        <v>1</v>
      </c>
      <c r="H2737" s="3" t="s">
        <v>364</v>
      </c>
      <c r="I2737" s="3" t="s">
        <v>2269</v>
      </c>
      <c r="J2737" s="3" t="s">
        <v>12194</v>
      </c>
      <c r="K2737" s="5" t="s">
        <v>51</v>
      </c>
      <c r="L2737" s="4" t="s">
        <v>12195</v>
      </c>
      <c r="M2737" s="3" t="s">
        <v>12196</v>
      </c>
      <c r="N2737" s="3" t="s">
        <v>12197</v>
      </c>
      <c r="O2737" s="3" t="s">
        <v>12198</v>
      </c>
    </row>
    <row r="2738" spans="1:15" x14ac:dyDescent="0.25">
      <c r="A2738" s="2" t="s">
        <v>12199</v>
      </c>
      <c r="B2738" s="4" t="s">
        <v>16</v>
      </c>
      <c r="C2738" s="4" t="s">
        <v>45</v>
      </c>
      <c r="D2738" s="3" t="s">
        <v>12181</v>
      </c>
      <c r="E2738" s="3" t="s">
        <v>12192</v>
      </c>
      <c r="F2738" s="3" t="s">
        <v>12200</v>
      </c>
      <c r="G2738" s="6">
        <v>1</v>
      </c>
      <c r="H2738" s="3" t="s">
        <v>364</v>
      </c>
      <c r="I2738" s="3" t="s">
        <v>2269</v>
      </c>
      <c r="J2738" s="3" t="s">
        <v>12201</v>
      </c>
      <c r="K2738" s="5" t="s">
        <v>51</v>
      </c>
      <c r="L2738" s="4" t="s">
        <v>12195</v>
      </c>
      <c r="M2738" s="3" t="s">
        <v>12196</v>
      </c>
      <c r="N2738" s="3" t="s">
        <v>12202</v>
      </c>
      <c r="O2738" s="3" t="s">
        <v>12198</v>
      </c>
    </row>
    <row r="2739" spans="1:15" x14ac:dyDescent="0.25">
      <c r="A2739" s="2" t="s">
        <v>12203</v>
      </c>
      <c r="B2739" s="4" t="s">
        <v>16</v>
      </c>
      <c r="C2739" s="4" t="s">
        <v>45</v>
      </c>
      <c r="D2739" s="3" t="s">
        <v>12181</v>
      </c>
      <c r="E2739" s="3" t="s">
        <v>12204</v>
      </c>
      <c r="F2739" s="3" t="s">
        <v>12205</v>
      </c>
      <c r="G2739" s="6">
        <v>1</v>
      </c>
      <c r="H2739" s="5" t="s">
        <v>49</v>
      </c>
      <c r="I2739" s="5" t="s">
        <v>49</v>
      </c>
      <c r="J2739" s="3" t="s">
        <v>12206</v>
      </c>
      <c r="K2739" s="5" t="s">
        <v>51</v>
      </c>
      <c r="L2739" s="4" t="s">
        <v>12207</v>
      </c>
      <c r="M2739" s="3" t="s">
        <v>12196</v>
      </c>
      <c r="N2739" s="3" t="s">
        <v>12187</v>
      </c>
      <c r="O2739" s="3" t="s">
        <v>10060</v>
      </c>
    </row>
    <row r="2740" spans="1:15" x14ac:dyDescent="0.25">
      <c r="A2740" s="2" t="s">
        <v>12208</v>
      </c>
      <c r="B2740" s="4" t="s">
        <v>16</v>
      </c>
      <c r="C2740" s="4" t="s">
        <v>45</v>
      </c>
      <c r="D2740" s="3" t="s">
        <v>12181</v>
      </c>
      <c r="E2740" s="3" t="s">
        <v>12204</v>
      </c>
      <c r="F2740" s="3" t="s">
        <v>12205</v>
      </c>
      <c r="G2740" s="6">
        <v>1</v>
      </c>
      <c r="H2740" s="5" t="s">
        <v>49</v>
      </c>
      <c r="I2740" s="5" t="s">
        <v>49</v>
      </c>
      <c r="J2740" s="3" t="s">
        <v>12206</v>
      </c>
      <c r="K2740" s="5" t="s">
        <v>51</v>
      </c>
      <c r="L2740" s="4" t="s">
        <v>12207</v>
      </c>
      <c r="M2740" s="3" t="s">
        <v>12196</v>
      </c>
      <c r="N2740" s="3" t="s">
        <v>12187</v>
      </c>
      <c r="O2740" s="3" t="s">
        <v>10060</v>
      </c>
    </row>
    <row r="2741" spans="1:15" x14ac:dyDescent="0.25">
      <c r="A2741" s="2" t="s">
        <v>12209</v>
      </c>
      <c r="B2741" s="4" t="s">
        <v>16</v>
      </c>
      <c r="C2741" s="4" t="s">
        <v>45</v>
      </c>
      <c r="D2741" s="3" t="s">
        <v>12181</v>
      </c>
      <c r="E2741" s="3" t="s">
        <v>12210</v>
      </c>
      <c r="F2741" s="3" t="s">
        <v>12211</v>
      </c>
      <c r="G2741" s="6">
        <v>1</v>
      </c>
      <c r="H2741" s="5" t="s">
        <v>131</v>
      </c>
      <c r="I2741" s="3" t="s">
        <v>132</v>
      </c>
      <c r="J2741" s="3" t="s">
        <v>12212</v>
      </c>
      <c r="K2741" s="5" t="s">
        <v>51</v>
      </c>
      <c r="L2741" s="4" t="s">
        <v>12195</v>
      </c>
      <c r="M2741" s="3" t="s">
        <v>12196</v>
      </c>
      <c r="N2741" s="3" t="s">
        <v>12187</v>
      </c>
      <c r="O2741" s="3" t="s">
        <v>10060</v>
      </c>
    </row>
    <row r="2742" spans="1:15" x14ac:dyDescent="0.25">
      <c r="A2742" s="2" t="s">
        <v>12213</v>
      </c>
      <c r="B2742" s="4" t="s">
        <v>16</v>
      </c>
      <c r="C2742" s="4" t="s">
        <v>45</v>
      </c>
      <c r="D2742" s="3" t="s">
        <v>12181</v>
      </c>
      <c r="E2742" s="3" t="s">
        <v>12210</v>
      </c>
      <c r="F2742" s="3" t="s">
        <v>12214</v>
      </c>
      <c r="G2742" s="6">
        <v>1</v>
      </c>
      <c r="H2742" s="5" t="s">
        <v>131</v>
      </c>
      <c r="I2742" s="3" t="s">
        <v>132</v>
      </c>
      <c r="J2742" s="3" t="s">
        <v>12215</v>
      </c>
      <c r="K2742" s="3" t="s">
        <v>798</v>
      </c>
      <c r="L2742" s="4" t="s">
        <v>12216</v>
      </c>
      <c r="M2742" s="3" t="s">
        <v>12217</v>
      </c>
      <c r="N2742" s="3" t="s">
        <v>12187</v>
      </c>
      <c r="O2742" s="3" t="s">
        <v>10060</v>
      </c>
    </row>
    <row r="2743" spans="1:15" x14ac:dyDescent="0.25">
      <c r="A2743" s="2" t="s">
        <v>12218</v>
      </c>
      <c r="B2743" s="4" t="s">
        <v>16</v>
      </c>
      <c r="C2743" s="4" t="s">
        <v>45</v>
      </c>
      <c r="D2743" s="3" t="s">
        <v>12181</v>
      </c>
      <c r="E2743" s="3" t="s">
        <v>12219</v>
      </c>
      <c r="F2743" s="3" t="s">
        <v>12220</v>
      </c>
      <c r="G2743" s="6">
        <v>1</v>
      </c>
      <c r="H2743" s="5" t="s">
        <v>49</v>
      </c>
      <c r="I2743" s="5" t="s">
        <v>49</v>
      </c>
      <c r="J2743" s="3" t="s">
        <v>12221</v>
      </c>
      <c r="K2743" s="5" t="s">
        <v>51</v>
      </c>
      <c r="L2743" s="4" t="s">
        <v>12222</v>
      </c>
      <c r="M2743" s="3" t="s">
        <v>12223</v>
      </c>
      <c r="N2743" s="3" t="s">
        <v>12224</v>
      </c>
      <c r="O2743" s="3" t="s">
        <v>10060</v>
      </c>
    </row>
    <row r="2744" spans="1:15" x14ac:dyDescent="0.25">
      <c r="A2744" s="2" t="s">
        <v>12225</v>
      </c>
      <c r="B2744" s="4" t="s">
        <v>16</v>
      </c>
      <c r="C2744" s="4" t="s">
        <v>17</v>
      </c>
      <c r="D2744" s="3" t="s">
        <v>12226</v>
      </c>
      <c r="E2744" s="3" t="s">
        <v>12227</v>
      </c>
      <c r="F2744" s="3" t="s">
        <v>12228</v>
      </c>
      <c r="G2744" s="6">
        <v>1</v>
      </c>
      <c r="H2744" s="5" t="s">
        <v>738</v>
      </c>
      <c r="I2744" s="5" t="s">
        <v>739</v>
      </c>
      <c r="J2744" s="3" t="s">
        <v>12229</v>
      </c>
      <c r="K2744" s="5" t="s">
        <v>51</v>
      </c>
      <c r="L2744" s="4" t="s">
        <v>25</v>
      </c>
      <c r="M2744" s="3" t="s">
        <v>11098</v>
      </c>
      <c r="N2744" s="3" t="s">
        <v>12230</v>
      </c>
      <c r="O2744" s="3" t="s">
        <v>12231</v>
      </c>
    </row>
    <row r="2745" spans="1:15" x14ac:dyDescent="0.25">
      <c r="A2745" s="2" t="s">
        <v>12232</v>
      </c>
      <c r="B2745" s="4" t="s">
        <v>16</v>
      </c>
      <c r="C2745" s="4" t="s">
        <v>17</v>
      </c>
      <c r="D2745" s="3" t="s">
        <v>12226</v>
      </c>
      <c r="E2745" s="3" t="s">
        <v>12227</v>
      </c>
      <c r="F2745" s="3" t="s">
        <v>12233</v>
      </c>
      <c r="G2745" s="6">
        <v>1</v>
      </c>
      <c r="H2745" s="5" t="s">
        <v>738</v>
      </c>
      <c r="I2745" s="5" t="s">
        <v>739</v>
      </c>
      <c r="J2745" s="3" t="s">
        <v>12234</v>
      </c>
      <c r="K2745" s="5" t="s">
        <v>51</v>
      </c>
      <c r="L2745" s="4" t="s">
        <v>31</v>
      </c>
      <c r="M2745" s="3" t="s">
        <v>11098</v>
      </c>
      <c r="N2745" s="3" t="s">
        <v>11105</v>
      </c>
      <c r="O2745" s="3" t="s">
        <v>12231</v>
      </c>
    </row>
    <row r="2746" spans="1:15" x14ac:dyDescent="0.25">
      <c r="A2746" s="2" t="s">
        <v>12235</v>
      </c>
      <c r="B2746" s="4" t="s">
        <v>16</v>
      </c>
      <c r="C2746" s="4" t="s">
        <v>17</v>
      </c>
      <c r="D2746" s="3" t="s">
        <v>12226</v>
      </c>
      <c r="E2746" s="3" t="s">
        <v>12236</v>
      </c>
      <c r="F2746" s="3" t="s">
        <v>12237</v>
      </c>
      <c r="G2746" s="6">
        <v>1</v>
      </c>
      <c r="H2746" s="5" t="s">
        <v>738</v>
      </c>
      <c r="I2746" s="5" t="s">
        <v>739</v>
      </c>
      <c r="J2746" s="3" t="s">
        <v>12238</v>
      </c>
      <c r="K2746" s="5" t="s">
        <v>51</v>
      </c>
      <c r="L2746" s="4" t="s">
        <v>4704</v>
      </c>
      <c r="M2746" s="3" t="s">
        <v>11104</v>
      </c>
      <c r="N2746" s="3" t="s">
        <v>11105</v>
      </c>
      <c r="O2746" s="3" t="s">
        <v>12231</v>
      </c>
    </row>
    <row r="2747" spans="1:15" x14ac:dyDescent="0.25">
      <c r="A2747" s="2" t="s">
        <v>12239</v>
      </c>
      <c r="B2747" s="4" t="s">
        <v>16</v>
      </c>
      <c r="C2747" s="4" t="s">
        <v>17</v>
      </c>
      <c r="D2747" s="3" t="s">
        <v>12226</v>
      </c>
      <c r="E2747" s="3" t="s">
        <v>12240</v>
      </c>
      <c r="F2747" s="3" t="s">
        <v>12241</v>
      </c>
      <c r="G2747" s="6">
        <v>1</v>
      </c>
      <c r="H2747" s="5" t="s">
        <v>738</v>
      </c>
      <c r="I2747" s="5" t="s">
        <v>739</v>
      </c>
      <c r="J2747" s="3" t="s">
        <v>12242</v>
      </c>
      <c r="K2747" s="5" t="s">
        <v>51</v>
      </c>
      <c r="L2747" s="4" t="s">
        <v>115</v>
      </c>
      <c r="M2747" s="3" t="s">
        <v>12243</v>
      </c>
      <c r="N2747" s="3" t="s">
        <v>11105</v>
      </c>
      <c r="O2747" s="3" t="s">
        <v>12231</v>
      </c>
    </row>
    <row r="2748" spans="1:15" x14ac:dyDescent="0.25">
      <c r="A2748" s="2" t="s">
        <v>12244</v>
      </c>
      <c r="B2748" s="4" t="s">
        <v>16</v>
      </c>
      <c r="C2748" s="4" t="s">
        <v>17</v>
      </c>
      <c r="D2748" s="3" t="s">
        <v>12226</v>
      </c>
      <c r="E2748" s="3" t="s">
        <v>12245</v>
      </c>
      <c r="F2748" s="3" t="s">
        <v>12246</v>
      </c>
      <c r="G2748" s="6">
        <v>1</v>
      </c>
      <c r="H2748" s="5" t="s">
        <v>738</v>
      </c>
      <c r="I2748" s="5" t="s">
        <v>739</v>
      </c>
      <c r="J2748" s="3" t="s">
        <v>12247</v>
      </c>
      <c r="K2748" s="5" t="s">
        <v>51</v>
      </c>
      <c r="L2748" s="4" t="s">
        <v>35</v>
      </c>
      <c r="M2748" s="3" t="s">
        <v>12243</v>
      </c>
      <c r="N2748" s="3" t="s">
        <v>11105</v>
      </c>
      <c r="O2748" s="3" t="s">
        <v>12231</v>
      </c>
    </row>
    <row r="2749" spans="1:15" x14ac:dyDescent="0.25">
      <c r="A2749" s="2" t="s">
        <v>12248</v>
      </c>
      <c r="B2749" s="4" t="s">
        <v>16</v>
      </c>
      <c r="C2749" s="4" t="s">
        <v>17</v>
      </c>
      <c r="D2749" s="3" t="s">
        <v>12226</v>
      </c>
      <c r="E2749" s="3" t="s">
        <v>12249</v>
      </c>
      <c r="F2749" s="3" t="s">
        <v>11139</v>
      </c>
      <c r="G2749" s="6">
        <v>1</v>
      </c>
      <c r="H2749" s="5" t="s">
        <v>738</v>
      </c>
      <c r="I2749" s="5" t="s">
        <v>739</v>
      </c>
      <c r="J2749" s="3" t="s">
        <v>12250</v>
      </c>
      <c r="K2749" s="5" t="s">
        <v>51</v>
      </c>
      <c r="L2749" s="4" t="s">
        <v>12251</v>
      </c>
      <c r="M2749" s="3" t="s">
        <v>12243</v>
      </c>
      <c r="N2749" s="3" t="s">
        <v>11105</v>
      </c>
      <c r="O2749" s="3" t="s">
        <v>12231</v>
      </c>
    </row>
    <row r="2750" spans="1:15" x14ac:dyDescent="0.25">
      <c r="A2750" s="2" t="s">
        <v>12252</v>
      </c>
      <c r="B2750" s="4" t="s">
        <v>16</v>
      </c>
      <c r="C2750" s="4" t="s">
        <v>17</v>
      </c>
      <c r="D2750" s="3" t="s">
        <v>12226</v>
      </c>
      <c r="E2750" s="3" t="s">
        <v>12253</v>
      </c>
      <c r="F2750" s="3" t="s">
        <v>12254</v>
      </c>
      <c r="G2750" s="6">
        <v>1</v>
      </c>
      <c r="H2750" s="5" t="s">
        <v>738</v>
      </c>
      <c r="I2750" s="5" t="s">
        <v>739</v>
      </c>
      <c r="J2750" s="3" t="s">
        <v>12255</v>
      </c>
      <c r="K2750" s="5" t="s">
        <v>51</v>
      </c>
      <c r="L2750" s="4" t="s">
        <v>12256</v>
      </c>
      <c r="M2750" s="3" t="s">
        <v>12243</v>
      </c>
      <c r="N2750" s="3" t="s">
        <v>11105</v>
      </c>
      <c r="O2750" s="3" t="s">
        <v>12231</v>
      </c>
    </row>
    <row r="2751" spans="1:15" x14ac:dyDescent="0.25">
      <c r="A2751" s="2" t="s">
        <v>12257</v>
      </c>
      <c r="B2751" s="4" t="s">
        <v>16</v>
      </c>
      <c r="C2751" s="4" t="s">
        <v>17</v>
      </c>
      <c r="D2751" s="3" t="s">
        <v>12226</v>
      </c>
      <c r="E2751" s="3" t="s">
        <v>12253</v>
      </c>
      <c r="F2751" s="3" t="s">
        <v>12258</v>
      </c>
      <c r="G2751" s="6">
        <v>1</v>
      </c>
      <c r="H2751" s="5" t="s">
        <v>738</v>
      </c>
      <c r="I2751" s="5" t="s">
        <v>739</v>
      </c>
      <c r="J2751" s="3" t="s">
        <v>12259</v>
      </c>
      <c r="K2751" s="5" t="s">
        <v>51</v>
      </c>
      <c r="L2751" s="4" t="s">
        <v>12260</v>
      </c>
      <c r="M2751" s="3" t="s">
        <v>12243</v>
      </c>
      <c r="N2751" s="3" t="s">
        <v>11105</v>
      </c>
      <c r="O2751" s="3" t="s">
        <v>12231</v>
      </c>
    </row>
    <row r="2752" spans="1:15" x14ac:dyDescent="0.25">
      <c r="A2752" s="2" t="s">
        <v>12261</v>
      </c>
      <c r="B2752" s="4" t="s">
        <v>16</v>
      </c>
      <c r="C2752" s="4" t="s">
        <v>17</v>
      </c>
      <c r="D2752" s="3" t="s">
        <v>12226</v>
      </c>
      <c r="E2752" s="3" t="s">
        <v>12227</v>
      </c>
      <c r="F2752" s="3" t="s">
        <v>12262</v>
      </c>
      <c r="G2752" s="6">
        <v>1</v>
      </c>
      <c r="H2752" s="5" t="s">
        <v>738</v>
      </c>
      <c r="I2752" s="5" t="s">
        <v>739</v>
      </c>
      <c r="J2752" s="3" t="s">
        <v>12263</v>
      </c>
      <c r="K2752" s="3" t="s">
        <v>170</v>
      </c>
      <c r="L2752" s="4" t="s">
        <v>9753</v>
      </c>
      <c r="M2752" s="3" t="s">
        <v>12243</v>
      </c>
      <c r="N2752" s="3" t="s">
        <v>11105</v>
      </c>
      <c r="O2752" s="3" t="s">
        <v>12231</v>
      </c>
    </row>
    <row r="2753" spans="1:15" x14ac:dyDescent="0.25">
      <c r="A2753" s="2" t="s">
        <v>12264</v>
      </c>
      <c r="B2753" s="4" t="s">
        <v>16</v>
      </c>
      <c r="C2753" s="4" t="s">
        <v>17</v>
      </c>
      <c r="D2753" s="3" t="s">
        <v>12226</v>
      </c>
      <c r="E2753" s="3" t="s">
        <v>12265</v>
      </c>
      <c r="F2753" s="3" t="s">
        <v>12266</v>
      </c>
      <c r="G2753" s="6">
        <v>1</v>
      </c>
      <c r="H2753" s="5" t="s">
        <v>738</v>
      </c>
      <c r="I2753" s="5" t="s">
        <v>739</v>
      </c>
      <c r="J2753" s="3" t="s">
        <v>12267</v>
      </c>
      <c r="K2753" s="5" t="s">
        <v>51</v>
      </c>
      <c r="L2753" s="4" t="s">
        <v>12268</v>
      </c>
      <c r="M2753" s="3" t="s">
        <v>12243</v>
      </c>
      <c r="N2753" s="3" t="s">
        <v>11105</v>
      </c>
      <c r="O2753" s="3" t="s">
        <v>12231</v>
      </c>
    </row>
    <row r="2754" spans="1:15" x14ac:dyDescent="0.25">
      <c r="A2754" s="2" t="s">
        <v>12269</v>
      </c>
      <c r="B2754" s="4" t="s">
        <v>300</v>
      </c>
      <c r="C2754" s="4" t="s">
        <v>414</v>
      </c>
      <c r="D2754" s="3" t="s">
        <v>12270</v>
      </c>
      <c r="E2754" s="3" t="s">
        <v>12271</v>
      </c>
      <c r="F2754" s="3" t="s">
        <v>12272</v>
      </c>
      <c r="G2754" s="6">
        <v>1</v>
      </c>
      <c r="H2754" s="3" t="s">
        <v>693</v>
      </c>
      <c r="I2754" s="11" t="s">
        <v>694</v>
      </c>
      <c r="J2754" s="3" t="s">
        <v>12273</v>
      </c>
      <c r="K2754" s="5" t="s">
        <v>51</v>
      </c>
      <c r="L2754" s="4" t="s">
        <v>12274</v>
      </c>
      <c r="M2754" s="3" t="s">
        <v>12275</v>
      </c>
      <c r="N2754" s="3" t="s">
        <v>12276</v>
      </c>
      <c r="O2754" s="3" t="s">
        <v>12277</v>
      </c>
    </row>
    <row r="2755" spans="1:15" x14ac:dyDescent="0.25">
      <c r="A2755" s="2" t="s">
        <v>12278</v>
      </c>
      <c r="B2755" s="4" t="s">
        <v>300</v>
      </c>
      <c r="C2755" s="4" t="s">
        <v>414</v>
      </c>
      <c r="D2755" s="3" t="s">
        <v>12270</v>
      </c>
      <c r="E2755" s="3" t="s">
        <v>12271</v>
      </c>
      <c r="F2755" s="3" t="s">
        <v>12279</v>
      </c>
      <c r="G2755" s="6">
        <v>1</v>
      </c>
      <c r="H2755" s="3" t="s">
        <v>693</v>
      </c>
      <c r="I2755" s="11" t="s">
        <v>694</v>
      </c>
      <c r="J2755" s="3" t="s">
        <v>12280</v>
      </c>
      <c r="K2755" s="5" t="s">
        <v>51</v>
      </c>
      <c r="L2755" s="4" t="s">
        <v>166</v>
      </c>
      <c r="M2755" s="3" t="s">
        <v>12281</v>
      </c>
      <c r="N2755" s="3" t="s">
        <v>12276</v>
      </c>
      <c r="O2755" s="3" t="s">
        <v>12277</v>
      </c>
    </row>
    <row r="2756" spans="1:15" x14ac:dyDescent="0.25">
      <c r="A2756" s="2" t="s">
        <v>12282</v>
      </c>
      <c r="B2756" s="4" t="s">
        <v>300</v>
      </c>
      <c r="C2756" s="4" t="s">
        <v>414</v>
      </c>
      <c r="D2756" s="3" t="s">
        <v>12270</v>
      </c>
      <c r="E2756" s="3" t="s">
        <v>12283</v>
      </c>
      <c r="F2756" s="3" t="s">
        <v>12284</v>
      </c>
      <c r="G2756" s="6">
        <v>1</v>
      </c>
      <c r="H2756" s="3" t="s">
        <v>693</v>
      </c>
      <c r="I2756" s="11" t="s">
        <v>694</v>
      </c>
      <c r="J2756" s="3" t="s">
        <v>12285</v>
      </c>
      <c r="K2756" s="5" t="s">
        <v>51</v>
      </c>
      <c r="L2756" s="4" t="s">
        <v>12286</v>
      </c>
      <c r="M2756" s="3" t="s">
        <v>12281</v>
      </c>
      <c r="N2756" s="3" t="s">
        <v>12276</v>
      </c>
      <c r="O2756" s="3" t="s">
        <v>12277</v>
      </c>
    </row>
    <row r="2757" spans="1:15" x14ac:dyDescent="0.25">
      <c r="A2757" s="2" t="s">
        <v>12287</v>
      </c>
      <c r="B2757" s="4" t="s">
        <v>300</v>
      </c>
      <c r="C2757" s="4" t="s">
        <v>414</v>
      </c>
      <c r="D2757" s="3" t="s">
        <v>12270</v>
      </c>
      <c r="E2757" s="3" t="s">
        <v>12283</v>
      </c>
      <c r="F2757" s="3" t="s">
        <v>12288</v>
      </c>
      <c r="G2757" s="6">
        <v>1</v>
      </c>
      <c r="H2757" s="3" t="s">
        <v>693</v>
      </c>
      <c r="I2757" s="11" t="s">
        <v>694</v>
      </c>
      <c r="J2757" s="3" t="s">
        <v>12289</v>
      </c>
      <c r="K2757" s="5" t="s">
        <v>51</v>
      </c>
      <c r="L2757" s="4" t="s">
        <v>1118</v>
      </c>
      <c r="M2757" s="3" t="s">
        <v>12290</v>
      </c>
      <c r="N2757" s="3" t="s">
        <v>12276</v>
      </c>
      <c r="O2757" s="3" t="s">
        <v>12277</v>
      </c>
    </row>
    <row r="2758" spans="1:15" x14ac:dyDescent="0.25">
      <c r="A2758" s="2" t="s">
        <v>12291</v>
      </c>
      <c r="B2758" s="4" t="s">
        <v>300</v>
      </c>
      <c r="C2758" s="4" t="s">
        <v>414</v>
      </c>
      <c r="D2758" s="3" t="s">
        <v>12270</v>
      </c>
      <c r="E2758" s="3" t="s">
        <v>12283</v>
      </c>
      <c r="F2758" s="3" t="s">
        <v>12292</v>
      </c>
      <c r="G2758" s="6">
        <v>1</v>
      </c>
      <c r="H2758" s="3" t="s">
        <v>693</v>
      </c>
      <c r="I2758" s="11" t="s">
        <v>694</v>
      </c>
      <c r="J2758" s="3" t="s">
        <v>12293</v>
      </c>
      <c r="K2758" s="5" t="s">
        <v>51</v>
      </c>
      <c r="L2758" s="4" t="s">
        <v>92</v>
      </c>
      <c r="M2758" s="3"/>
      <c r="N2758" s="3" t="s">
        <v>12276</v>
      </c>
      <c r="O2758" s="3" t="s">
        <v>12277</v>
      </c>
    </row>
    <row r="2759" spans="1:15" x14ac:dyDescent="0.25">
      <c r="A2759" s="2" t="s">
        <v>12294</v>
      </c>
      <c r="B2759" s="4" t="s">
        <v>300</v>
      </c>
      <c r="C2759" s="4" t="s">
        <v>414</v>
      </c>
      <c r="D2759" s="3" t="s">
        <v>12270</v>
      </c>
      <c r="E2759" s="3" t="s">
        <v>12295</v>
      </c>
      <c r="F2759" s="3" t="s">
        <v>12296</v>
      </c>
      <c r="G2759" s="6">
        <v>1</v>
      </c>
      <c r="H2759" s="3" t="s">
        <v>693</v>
      </c>
      <c r="I2759" s="11" t="s">
        <v>694</v>
      </c>
      <c r="J2759" s="3" t="s">
        <v>12297</v>
      </c>
      <c r="K2759" s="5" t="s">
        <v>51</v>
      </c>
      <c r="L2759" s="4" t="s">
        <v>92</v>
      </c>
      <c r="M2759" s="3" t="s">
        <v>12298</v>
      </c>
      <c r="N2759" s="3" t="s">
        <v>12276</v>
      </c>
      <c r="O2759" s="3" t="s">
        <v>12277</v>
      </c>
    </row>
    <row r="2760" spans="1:15" x14ac:dyDescent="0.25">
      <c r="A2760" s="2" t="s">
        <v>12299</v>
      </c>
      <c r="B2760" s="4" t="s">
        <v>300</v>
      </c>
      <c r="C2760" s="4" t="s">
        <v>414</v>
      </c>
      <c r="D2760" s="3" t="s">
        <v>12270</v>
      </c>
      <c r="E2760" s="3" t="s">
        <v>12295</v>
      </c>
      <c r="F2760" s="3" t="s">
        <v>12300</v>
      </c>
      <c r="G2760" s="6">
        <v>1</v>
      </c>
      <c r="H2760" s="3" t="s">
        <v>693</v>
      </c>
      <c r="I2760" s="11" t="s">
        <v>694</v>
      </c>
      <c r="J2760" s="3" t="s">
        <v>12301</v>
      </c>
      <c r="K2760" s="5" t="s">
        <v>51</v>
      </c>
      <c r="L2760" s="4" t="s">
        <v>396</v>
      </c>
      <c r="M2760" s="3" t="s">
        <v>12302</v>
      </c>
      <c r="N2760" s="3" t="s">
        <v>12276</v>
      </c>
      <c r="O2760" s="3" t="s">
        <v>12277</v>
      </c>
    </row>
    <row r="2761" spans="1:15" x14ac:dyDescent="0.25">
      <c r="A2761" s="2" t="s">
        <v>12303</v>
      </c>
      <c r="B2761" s="4" t="s">
        <v>300</v>
      </c>
      <c r="C2761" s="4" t="s">
        <v>414</v>
      </c>
      <c r="D2761" s="3" t="s">
        <v>12270</v>
      </c>
      <c r="E2761" s="3" t="s">
        <v>12304</v>
      </c>
      <c r="F2761" s="3" t="s">
        <v>12305</v>
      </c>
      <c r="G2761" s="6">
        <v>1</v>
      </c>
      <c r="H2761" s="3" t="s">
        <v>693</v>
      </c>
      <c r="I2761" s="11" t="s">
        <v>694</v>
      </c>
      <c r="J2761" s="3" t="s">
        <v>12306</v>
      </c>
      <c r="K2761" s="5" t="s">
        <v>51</v>
      </c>
      <c r="L2761" s="4" t="s">
        <v>3614</v>
      </c>
      <c r="M2761" s="3" t="s">
        <v>12307</v>
      </c>
      <c r="N2761" s="3" t="s">
        <v>12276</v>
      </c>
      <c r="O2761" s="3" t="s">
        <v>12277</v>
      </c>
    </row>
    <row r="2762" spans="1:15" x14ac:dyDescent="0.25">
      <c r="A2762" s="2" t="s">
        <v>12308</v>
      </c>
      <c r="B2762" s="4" t="s">
        <v>300</v>
      </c>
      <c r="C2762" s="4" t="s">
        <v>414</v>
      </c>
      <c r="D2762" s="3" t="s">
        <v>12270</v>
      </c>
      <c r="E2762" s="3" t="s">
        <v>12304</v>
      </c>
      <c r="F2762" s="3" t="s">
        <v>12309</v>
      </c>
      <c r="G2762" s="6">
        <v>1</v>
      </c>
      <c r="H2762" s="3" t="s">
        <v>693</v>
      </c>
      <c r="I2762" s="11" t="s">
        <v>694</v>
      </c>
      <c r="J2762" s="3" t="s">
        <v>12310</v>
      </c>
      <c r="K2762" s="5" t="s">
        <v>51</v>
      </c>
      <c r="L2762" s="4" t="s">
        <v>1118</v>
      </c>
      <c r="M2762" s="3" t="s">
        <v>12307</v>
      </c>
      <c r="N2762" s="3" t="s">
        <v>12276</v>
      </c>
      <c r="O2762" s="3" t="s">
        <v>12277</v>
      </c>
    </row>
    <row r="2763" spans="1:15" x14ac:dyDescent="0.25">
      <c r="A2763" s="2" t="s">
        <v>12311</v>
      </c>
      <c r="B2763" s="4" t="s">
        <v>300</v>
      </c>
      <c r="C2763" s="4" t="s">
        <v>414</v>
      </c>
      <c r="D2763" s="3" t="s">
        <v>12270</v>
      </c>
      <c r="E2763" s="3" t="s">
        <v>12312</v>
      </c>
      <c r="F2763" s="3" t="s">
        <v>12313</v>
      </c>
      <c r="G2763" s="6">
        <v>1</v>
      </c>
      <c r="H2763" s="3" t="s">
        <v>693</v>
      </c>
      <c r="I2763" s="11" t="s">
        <v>694</v>
      </c>
      <c r="J2763" s="3" t="s">
        <v>12314</v>
      </c>
      <c r="K2763" s="5" t="s">
        <v>51</v>
      </c>
      <c r="L2763" s="4" t="s">
        <v>115</v>
      </c>
      <c r="M2763" s="3" t="s">
        <v>12315</v>
      </c>
      <c r="N2763" s="3" t="s">
        <v>12276</v>
      </c>
      <c r="O2763" s="3" t="s">
        <v>12277</v>
      </c>
    </row>
    <row r="2764" spans="1:15" x14ac:dyDescent="0.25">
      <c r="A2764" s="2" t="s">
        <v>12316</v>
      </c>
      <c r="B2764" s="4" t="s">
        <v>300</v>
      </c>
      <c r="C2764" s="4" t="s">
        <v>360</v>
      </c>
      <c r="D2764" s="3" t="s">
        <v>12317</v>
      </c>
      <c r="E2764" s="3" t="s">
        <v>12318</v>
      </c>
      <c r="F2764" s="3" t="s">
        <v>12319</v>
      </c>
      <c r="G2764" s="6">
        <v>1</v>
      </c>
      <c r="H2764" s="3" t="s">
        <v>21</v>
      </c>
      <c r="I2764" s="3" t="s">
        <v>12320</v>
      </c>
      <c r="J2764" s="3" t="s">
        <v>12321</v>
      </c>
      <c r="K2764" s="3" t="s">
        <v>437</v>
      </c>
      <c r="L2764" s="4" t="s">
        <v>12322</v>
      </c>
      <c r="M2764" s="3" t="s">
        <v>12323</v>
      </c>
      <c r="N2764" s="3" t="s">
        <v>12324</v>
      </c>
      <c r="O2764" s="3" t="s">
        <v>12325</v>
      </c>
    </row>
    <row r="2765" spans="1:15" x14ac:dyDescent="0.25">
      <c r="A2765" s="2" t="s">
        <v>12326</v>
      </c>
      <c r="B2765" s="4" t="s">
        <v>300</v>
      </c>
      <c r="C2765" s="4" t="s">
        <v>360</v>
      </c>
      <c r="D2765" s="3" t="s">
        <v>12317</v>
      </c>
      <c r="E2765" s="3" t="s">
        <v>12327</v>
      </c>
      <c r="F2765" s="3" t="s">
        <v>12328</v>
      </c>
      <c r="G2765" s="6">
        <v>1</v>
      </c>
      <c r="H2765" s="3" t="s">
        <v>21</v>
      </c>
      <c r="I2765" s="3" t="s">
        <v>12320</v>
      </c>
      <c r="J2765" s="3" t="s">
        <v>12329</v>
      </c>
      <c r="K2765" s="3" t="s">
        <v>437</v>
      </c>
      <c r="L2765" s="4" t="s">
        <v>12330</v>
      </c>
      <c r="M2765" s="3" t="s">
        <v>12331</v>
      </c>
      <c r="N2765" s="3" t="s">
        <v>12324</v>
      </c>
      <c r="O2765" s="3" t="s">
        <v>12332</v>
      </c>
    </row>
    <row r="2766" spans="1:15" x14ac:dyDescent="0.25">
      <c r="A2766" s="2" t="s">
        <v>12333</v>
      </c>
      <c r="B2766" s="4" t="s">
        <v>300</v>
      </c>
      <c r="C2766" s="4" t="s">
        <v>360</v>
      </c>
      <c r="D2766" s="3" t="s">
        <v>12317</v>
      </c>
      <c r="E2766" s="3" t="s">
        <v>12334</v>
      </c>
      <c r="F2766" s="3" t="s">
        <v>12335</v>
      </c>
      <c r="G2766" s="6">
        <v>1</v>
      </c>
      <c r="H2766" s="3" t="s">
        <v>21</v>
      </c>
      <c r="I2766" s="3" t="s">
        <v>12320</v>
      </c>
      <c r="J2766" s="3" t="s">
        <v>12336</v>
      </c>
      <c r="K2766" s="5" t="s">
        <v>51</v>
      </c>
      <c r="L2766" s="4" t="s">
        <v>6603</v>
      </c>
      <c r="M2766" s="3" t="s">
        <v>12337</v>
      </c>
      <c r="N2766" s="3" t="s">
        <v>12324</v>
      </c>
      <c r="O2766" s="3" t="s">
        <v>12338</v>
      </c>
    </row>
    <row r="2767" spans="1:15" x14ac:dyDescent="0.25">
      <c r="A2767" s="2" t="s">
        <v>12339</v>
      </c>
      <c r="B2767" s="4" t="s">
        <v>300</v>
      </c>
      <c r="C2767" s="4" t="s">
        <v>360</v>
      </c>
      <c r="D2767" s="3" t="s">
        <v>12317</v>
      </c>
      <c r="E2767" s="3" t="s">
        <v>7183</v>
      </c>
      <c r="F2767" s="3" t="s">
        <v>12340</v>
      </c>
      <c r="G2767" s="6">
        <v>1</v>
      </c>
      <c r="H2767" s="3" t="s">
        <v>21</v>
      </c>
      <c r="I2767" s="3" t="s">
        <v>12320</v>
      </c>
      <c r="J2767" s="3" t="s">
        <v>12341</v>
      </c>
      <c r="K2767" s="5" t="s">
        <v>51</v>
      </c>
      <c r="L2767" s="4" t="s">
        <v>8858</v>
      </c>
      <c r="M2767" s="3" t="s">
        <v>12342</v>
      </c>
      <c r="N2767" s="3" t="s">
        <v>12343</v>
      </c>
      <c r="O2767" s="3" t="s">
        <v>12344</v>
      </c>
    </row>
    <row r="2768" spans="1:15" x14ac:dyDescent="0.25">
      <c r="A2768" s="2" t="s">
        <v>12345</v>
      </c>
      <c r="B2768" s="4" t="s">
        <v>300</v>
      </c>
      <c r="C2768" s="4" t="s">
        <v>360</v>
      </c>
      <c r="D2768" s="3" t="s">
        <v>12317</v>
      </c>
      <c r="E2768" s="3" t="s">
        <v>12346</v>
      </c>
      <c r="F2768" s="3" t="s">
        <v>12347</v>
      </c>
      <c r="G2768" s="6">
        <v>1</v>
      </c>
      <c r="H2768" s="3" t="s">
        <v>21</v>
      </c>
      <c r="I2768" s="3" t="s">
        <v>12320</v>
      </c>
      <c r="J2768" s="3" t="s">
        <v>12348</v>
      </c>
      <c r="K2768" s="5" t="s">
        <v>51</v>
      </c>
      <c r="L2768" s="4" t="s">
        <v>12349</v>
      </c>
      <c r="M2768" s="3" t="s">
        <v>12350</v>
      </c>
      <c r="N2768" s="3" t="s">
        <v>12324</v>
      </c>
      <c r="O2768" s="3" t="s">
        <v>12344</v>
      </c>
    </row>
    <row r="2769" spans="1:15" x14ac:dyDescent="0.25">
      <c r="A2769" s="2" t="s">
        <v>12351</v>
      </c>
      <c r="B2769" s="4" t="s">
        <v>300</v>
      </c>
      <c r="C2769" s="4" t="s">
        <v>360</v>
      </c>
      <c r="D2769" s="3" t="s">
        <v>12317</v>
      </c>
      <c r="E2769" s="3" t="s">
        <v>12346</v>
      </c>
      <c r="F2769" s="3" t="s">
        <v>12352</v>
      </c>
      <c r="G2769" s="6">
        <v>1</v>
      </c>
      <c r="H2769" s="3" t="s">
        <v>21</v>
      </c>
      <c r="I2769" s="3" t="s">
        <v>12320</v>
      </c>
      <c r="J2769" s="3" t="s">
        <v>12353</v>
      </c>
      <c r="K2769" s="3" t="s">
        <v>437</v>
      </c>
      <c r="L2769" s="4" t="s">
        <v>12354</v>
      </c>
      <c r="M2769" s="3" t="s">
        <v>12355</v>
      </c>
      <c r="N2769" s="3" t="s">
        <v>12324</v>
      </c>
      <c r="O2769" s="3" t="s">
        <v>12344</v>
      </c>
    </row>
    <row r="2770" spans="1:15" x14ac:dyDescent="0.25">
      <c r="A2770" s="2" t="s">
        <v>12356</v>
      </c>
      <c r="B2770" s="4" t="s">
        <v>300</v>
      </c>
      <c r="C2770" s="4" t="s">
        <v>360</v>
      </c>
      <c r="D2770" s="3" t="s">
        <v>12317</v>
      </c>
      <c r="E2770" s="3" t="s">
        <v>12357</v>
      </c>
      <c r="F2770" s="3" t="s">
        <v>12358</v>
      </c>
      <c r="G2770" s="6">
        <v>5</v>
      </c>
      <c r="H2770" s="3" t="s">
        <v>21</v>
      </c>
      <c r="I2770" s="3" t="s">
        <v>12320</v>
      </c>
      <c r="J2770" s="3" t="s">
        <v>12359</v>
      </c>
      <c r="K2770" s="5" t="s">
        <v>51</v>
      </c>
      <c r="L2770" s="4" t="s">
        <v>358</v>
      </c>
      <c r="M2770" s="3" t="s">
        <v>12360</v>
      </c>
      <c r="N2770" s="3" t="s">
        <v>12324</v>
      </c>
      <c r="O2770" s="3" t="s">
        <v>12344</v>
      </c>
    </row>
    <row r="2771" spans="1:15" x14ac:dyDescent="0.25">
      <c r="A2771" s="2" t="s">
        <v>12361</v>
      </c>
      <c r="B2771" s="4" t="s">
        <v>300</v>
      </c>
      <c r="C2771" s="4" t="s">
        <v>360</v>
      </c>
      <c r="D2771" s="3" t="s">
        <v>12317</v>
      </c>
      <c r="E2771" s="3" t="s">
        <v>12357</v>
      </c>
      <c r="F2771" s="3" t="s">
        <v>12362</v>
      </c>
      <c r="G2771" s="6">
        <v>5</v>
      </c>
      <c r="H2771" s="3" t="s">
        <v>21</v>
      </c>
      <c r="I2771" s="3" t="s">
        <v>12320</v>
      </c>
      <c r="J2771" s="3" t="s">
        <v>12363</v>
      </c>
      <c r="K2771" s="3" t="s">
        <v>437</v>
      </c>
      <c r="L2771" s="4" t="s">
        <v>12364</v>
      </c>
      <c r="M2771" s="3" t="s">
        <v>12365</v>
      </c>
      <c r="N2771" s="3" t="s">
        <v>12324</v>
      </c>
      <c r="O2771" s="3" t="s">
        <v>12344</v>
      </c>
    </row>
    <row r="2772" spans="1:15" x14ac:dyDescent="0.25">
      <c r="A2772" s="2" t="s">
        <v>12366</v>
      </c>
      <c r="B2772" s="4" t="s">
        <v>300</v>
      </c>
      <c r="C2772" s="4" t="s">
        <v>360</v>
      </c>
      <c r="D2772" s="3" t="s">
        <v>12317</v>
      </c>
      <c r="E2772" s="3" t="s">
        <v>12357</v>
      </c>
      <c r="F2772" s="3" t="s">
        <v>12367</v>
      </c>
      <c r="G2772" s="6">
        <v>5</v>
      </c>
      <c r="H2772" s="3" t="s">
        <v>21</v>
      </c>
      <c r="I2772" s="3" t="s">
        <v>12320</v>
      </c>
      <c r="J2772" s="3" t="s">
        <v>12368</v>
      </c>
      <c r="K2772" s="3" t="s">
        <v>437</v>
      </c>
      <c r="L2772" s="4" t="s">
        <v>12369</v>
      </c>
      <c r="M2772" s="3" t="s">
        <v>12370</v>
      </c>
      <c r="N2772" s="3" t="s">
        <v>12324</v>
      </c>
      <c r="O2772" s="3" t="s">
        <v>12344</v>
      </c>
    </row>
    <row r="2773" spans="1:15" x14ac:dyDescent="0.25">
      <c r="A2773" s="2" t="s">
        <v>12371</v>
      </c>
      <c r="B2773" s="4" t="s">
        <v>300</v>
      </c>
      <c r="C2773" s="4" t="s">
        <v>360</v>
      </c>
      <c r="D2773" s="3" t="s">
        <v>12317</v>
      </c>
      <c r="E2773" s="3" t="s">
        <v>12357</v>
      </c>
      <c r="F2773" s="3" t="s">
        <v>12358</v>
      </c>
      <c r="G2773" s="6">
        <v>5</v>
      </c>
      <c r="H2773" s="3" t="s">
        <v>21</v>
      </c>
      <c r="I2773" s="3" t="s">
        <v>12320</v>
      </c>
      <c r="J2773" s="3" t="s">
        <v>12359</v>
      </c>
      <c r="K2773" s="5" t="s">
        <v>51</v>
      </c>
      <c r="L2773" s="4" t="s">
        <v>1385</v>
      </c>
      <c r="M2773" s="3" t="s">
        <v>12360</v>
      </c>
      <c r="N2773" s="3" t="s">
        <v>12324</v>
      </c>
      <c r="O2773" s="3" t="s">
        <v>12344</v>
      </c>
    </row>
    <row r="2774" spans="1:15" s="26" customFormat="1" x14ac:dyDescent="0.25">
      <c r="A2774" s="2" t="s">
        <v>12372</v>
      </c>
      <c r="B2774" s="4" t="s">
        <v>300</v>
      </c>
      <c r="C2774" s="4" t="s">
        <v>360</v>
      </c>
      <c r="D2774" s="3" t="s">
        <v>12373</v>
      </c>
      <c r="E2774" s="3" t="s">
        <v>4595</v>
      </c>
      <c r="F2774" s="3" t="s">
        <v>12374</v>
      </c>
      <c r="G2774" s="6">
        <v>3</v>
      </c>
      <c r="H2774" s="3" t="s">
        <v>3411</v>
      </c>
      <c r="I2774" s="3" t="s">
        <v>12375</v>
      </c>
      <c r="J2774" s="3" t="s">
        <v>12376</v>
      </c>
      <c r="K2774" s="5" t="s">
        <v>51</v>
      </c>
      <c r="L2774" s="4" t="s">
        <v>12377</v>
      </c>
      <c r="M2774" s="3" t="s">
        <v>12378</v>
      </c>
      <c r="N2774" s="3" t="s">
        <v>12379</v>
      </c>
      <c r="O2774" s="3" t="s">
        <v>10060</v>
      </c>
    </row>
    <row r="2775" spans="1:15" s="26" customFormat="1" x14ac:dyDescent="0.25">
      <c r="A2775" s="2" t="s">
        <v>12380</v>
      </c>
      <c r="B2775" s="4" t="s">
        <v>300</v>
      </c>
      <c r="C2775" s="4" t="s">
        <v>360</v>
      </c>
      <c r="D2775" s="3" t="s">
        <v>12373</v>
      </c>
      <c r="E2775" s="3" t="s">
        <v>12381</v>
      </c>
      <c r="F2775" s="3" t="s">
        <v>12382</v>
      </c>
      <c r="G2775" s="6">
        <v>3</v>
      </c>
      <c r="H2775" s="3" t="s">
        <v>3411</v>
      </c>
      <c r="I2775" s="3" t="s">
        <v>12375</v>
      </c>
      <c r="J2775" s="3" t="s">
        <v>12383</v>
      </c>
      <c r="K2775" s="5" t="s">
        <v>51</v>
      </c>
      <c r="L2775" s="4" t="s">
        <v>12384</v>
      </c>
      <c r="M2775" s="3" t="s">
        <v>12385</v>
      </c>
      <c r="N2775" s="3" t="s">
        <v>12379</v>
      </c>
      <c r="O2775" s="3" t="s">
        <v>10060</v>
      </c>
    </row>
    <row r="2776" spans="1:15" x14ac:dyDescent="0.25">
      <c r="A2776" s="2" t="s">
        <v>12386</v>
      </c>
      <c r="B2776" s="4" t="s">
        <v>300</v>
      </c>
      <c r="C2776" s="4" t="s">
        <v>360</v>
      </c>
      <c r="D2776" s="3" t="s">
        <v>12373</v>
      </c>
      <c r="E2776" s="3" t="s">
        <v>1887</v>
      </c>
      <c r="F2776" s="3" t="s">
        <v>12387</v>
      </c>
      <c r="G2776" s="6">
        <v>1</v>
      </c>
      <c r="H2776" s="3" t="s">
        <v>3411</v>
      </c>
      <c r="I2776" s="3" t="s">
        <v>12375</v>
      </c>
      <c r="J2776" s="3" t="s">
        <v>12388</v>
      </c>
      <c r="K2776" s="5" t="s">
        <v>51</v>
      </c>
      <c r="L2776" s="4" t="s">
        <v>3429</v>
      </c>
      <c r="M2776" s="3" t="s">
        <v>12389</v>
      </c>
      <c r="N2776" s="3" t="s">
        <v>12390</v>
      </c>
      <c r="O2776" s="3" t="s">
        <v>10060</v>
      </c>
    </row>
    <row r="2777" spans="1:15" x14ac:dyDescent="0.25">
      <c r="A2777" s="2" t="s">
        <v>12391</v>
      </c>
      <c r="B2777" s="4" t="s">
        <v>300</v>
      </c>
      <c r="C2777" s="4" t="s">
        <v>360</v>
      </c>
      <c r="D2777" s="3" t="s">
        <v>12373</v>
      </c>
      <c r="E2777" s="3" t="s">
        <v>1887</v>
      </c>
      <c r="F2777" s="3" t="s">
        <v>12392</v>
      </c>
      <c r="G2777" s="6">
        <v>1</v>
      </c>
      <c r="H2777" s="3" t="s">
        <v>3411</v>
      </c>
      <c r="I2777" s="3" t="s">
        <v>12375</v>
      </c>
      <c r="J2777" s="3" t="s">
        <v>12393</v>
      </c>
      <c r="K2777" s="5" t="s">
        <v>51</v>
      </c>
      <c r="L2777" s="4" t="s">
        <v>12394</v>
      </c>
      <c r="M2777" s="3" t="s">
        <v>12395</v>
      </c>
      <c r="N2777" s="3" t="s">
        <v>12390</v>
      </c>
      <c r="O2777" s="3" t="s">
        <v>10060</v>
      </c>
    </row>
    <row r="2778" spans="1:15" x14ac:dyDescent="0.25">
      <c r="A2778" s="2" t="s">
        <v>12396</v>
      </c>
      <c r="B2778" s="4" t="s">
        <v>300</v>
      </c>
      <c r="C2778" s="4" t="s">
        <v>360</v>
      </c>
      <c r="D2778" s="3" t="s">
        <v>12373</v>
      </c>
      <c r="E2778" s="3" t="s">
        <v>4595</v>
      </c>
      <c r="F2778" s="3" t="s">
        <v>12397</v>
      </c>
      <c r="G2778" s="6">
        <v>1</v>
      </c>
      <c r="H2778" s="3" t="s">
        <v>3411</v>
      </c>
      <c r="I2778" s="3" t="s">
        <v>12375</v>
      </c>
      <c r="J2778" s="3" t="s">
        <v>12398</v>
      </c>
      <c r="K2778" s="5" t="s">
        <v>51</v>
      </c>
      <c r="L2778" s="4" t="s">
        <v>12399</v>
      </c>
      <c r="M2778" s="3" t="s">
        <v>12400</v>
      </c>
      <c r="N2778" s="3" t="s">
        <v>12390</v>
      </c>
      <c r="O2778" s="3" t="s">
        <v>10060</v>
      </c>
    </row>
    <row r="2779" spans="1:15" x14ac:dyDescent="0.25">
      <c r="A2779" s="2" t="s">
        <v>12401</v>
      </c>
      <c r="B2779" s="4" t="s">
        <v>300</v>
      </c>
      <c r="C2779" s="4" t="s">
        <v>360</v>
      </c>
      <c r="D2779" s="3" t="s">
        <v>12373</v>
      </c>
      <c r="E2779" s="3" t="s">
        <v>4595</v>
      </c>
      <c r="F2779" s="3" t="s">
        <v>12402</v>
      </c>
      <c r="G2779" s="6">
        <v>3</v>
      </c>
      <c r="H2779" s="3" t="s">
        <v>3411</v>
      </c>
      <c r="I2779" s="3" t="s">
        <v>12375</v>
      </c>
      <c r="J2779" s="3" t="s">
        <v>12403</v>
      </c>
      <c r="K2779" s="5" t="s">
        <v>51</v>
      </c>
      <c r="L2779" s="4" t="s">
        <v>12404</v>
      </c>
      <c r="M2779" s="3" t="s">
        <v>12405</v>
      </c>
      <c r="N2779" s="3" t="s">
        <v>12379</v>
      </c>
      <c r="O2779" s="3" t="s">
        <v>10060</v>
      </c>
    </row>
    <row r="2780" spans="1:15" x14ac:dyDescent="0.25">
      <c r="A2780" s="2" t="s">
        <v>12406</v>
      </c>
      <c r="B2780" s="4" t="s">
        <v>300</v>
      </c>
      <c r="C2780" s="4" t="s">
        <v>360</v>
      </c>
      <c r="D2780" s="3" t="s">
        <v>12373</v>
      </c>
      <c r="E2780" s="3" t="s">
        <v>12407</v>
      </c>
      <c r="F2780" s="3" t="s">
        <v>12408</v>
      </c>
      <c r="G2780" s="6">
        <v>1</v>
      </c>
      <c r="H2780" s="3" t="s">
        <v>3411</v>
      </c>
      <c r="I2780" s="3" t="s">
        <v>12375</v>
      </c>
      <c r="J2780" s="3" t="s">
        <v>12409</v>
      </c>
      <c r="K2780" s="5" t="s">
        <v>51</v>
      </c>
      <c r="L2780" s="4" t="s">
        <v>166</v>
      </c>
      <c r="M2780" s="3" t="s">
        <v>12410</v>
      </c>
      <c r="N2780" s="3" t="s">
        <v>12390</v>
      </c>
      <c r="O2780" s="3" t="s">
        <v>10060</v>
      </c>
    </row>
    <row r="2781" spans="1:15" x14ac:dyDescent="0.25">
      <c r="A2781" s="2" t="s">
        <v>12411</v>
      </c>
      <c r="B2781" s="4" t="s">
        <v>300</v>
      </c>
      <c r="C2781" s="4" t="s">
        <v>360</v>
      </c>
      <c r="D2781" s="3" t="s">
        <v>12373</v>
      </c>
      <c r="E2781" s="3" t="s">
        <v>4595</v>
      </c>
      <c r="F2781" s="11" t="s">
        <v>12412</v>
      </c>
      <c r="G2781" s="6">
        <v>1</v>
      </c>
      <c r="H2781" s="3" t="s">
        <v>3411</v>
      </c>
      <c r="I2781" s="3" t="s">
        <v>12375</v>
      </c>
      <c r="J2781" s="3" t="s">
        <v>12413</v>
      </c>
      <c r="K2781" s="5" t="s">
        <v>51</v>
      </c>
      <c r="L2781" s="4" t="s">
        <v>505</v>
      </c>
      <c r="M2781" s="3" t="s">
        <v>12414</v>
      </c>
      <c r="N2781" s="3" t="s">
        <v>12390</v>
      </c>
      <c r="O2781" s="3" t="s">
        <v>10060</v>
      </c>
    </row>
    <row r="2782" spans="1:15" x14ac:dyDescent="0.25">
      <c r="A2782" s="2" t="s">
        <v>12415</v>
      </c>
      <c r="B2782" s="4" t="s">
        <v>300</v>
      </c>
      <c r="C2782" s="4" t="s">
        <v>360</v>
      </c>
      <c r="D2782" s="3" t="s">
        <v>12373</v>
      </c>
      <c r="E2782" s="3" t="s">
        <v>12407</v>
      </c>
      <c r="F2782" s="11" t="s">
        <v>12416</v>
      </c>
      <c r="G2782" s="6">
        <v>1</v>
      </c>
      <c r="H2782" s="3" t="s">
        <v>3411</v>
      </c>
      <c r="I2782" s="3" t="s">
        <v>12375</v>
      </c>
      <c r="J2782" s="3" t="s">
        <v>12417</v>
      </c>
      <c r="K2782" s="5" t="s">
        <v>51</v>
      </c>
      <c r="L2782" s="4" t="s">
        <v>12418</v>
      </c>
      <c r="M2782" s="3" t="s">
        <v>12419</v>
      </c>
      <c r="N2782" s="3" t="s">
        <v>12390</v>
      </c>
      <c r="O2782" s="3" t="s">
        <v>10060</v>
      </c>
    </row>
    <row r="2783" spans="1:15" x14ac:dyDescent="0.25">
      <c r="A2783" s="2" t="s">
        <v>12420</v>
      </c>
      <c r="B2783" s="4" t="s">
        <v>300</v>
      </c>
      <c r="C2783" s="4" t="s">
        <v>360</v>
      </c>
      <c r="D2783" s="3" t="s">
        <v>12373</v>
      </c>
      <c r="E2783" s="3" t="s">
        <v>1887</v>
      </c>
      <c r="F2783" s="11" t="s">
        <v>12421</v>
      </c>
      <c r="G2783" s="6">
        <v>1</v>
      </c>
      <c r="H2783" s="3" t="s">
        <v>3411</v>
      </c>
      <c r="I2783" s="3" t="s">
        <v>12375</v>
      </c>
      <c r="J2783" s="3" t="s">
        <v>12422</v>
      </c>
      <c r="K2783" s="5" t="s">
        <v>51</v>
      </c>
      <c r="L2783" s="4" t="s">
        <v>354</v>
      </c>
      <c r="M2783" s="3" t="s">
        <v>12395</v>
      </c>
      <c r="N2783" s="3" t="s">
        <v>12390</v>
      </c>
      <c r="O2783" s="3" t="s">
        <v>10060</v>
      </c>
    </row>
    <row r="2784" spans="1:15" x14ac:dyDescent="0.25">
      <c r="A2784" s="2" t="s">
        <v>12423</v>
      </c>
      <c r="B2784" s="4" t="s">
        <v>300</v>
      </c>
      <c r="C2784" s="4" t="s">
        <v>360</v>
      </c>
      <c r="D2784" s="3" t="s">
        <v>12373</v>
      </c>
      <c r="E2784" s="3" t="s">
        <v>4595</v>
      </c>
      <c r="F2784" s="11" t="s">
        <v>12424</v>
      </c>
      <c r="G2784" s="6">
        <v>1</v>
      </c>
      <c r="H2784" s="3" t="s">
        <v>3411</v>
      </c>
      <c r="I2784" s="3" t="s">
        <v>12375</v>
      </c>
      <c r="J2784" s="3" t="s">
        <v>12425</v>
      </c>
      <c r="K2784" s="5" t="s">
        <v>51</v>
      </c>
      <c r="L2784" s="4" t="s">
        <v>1360</v>
      </c>
      <c r="M2784" s="3" t="s">
        <v>12389</v>
      </c>
      <c r="N2784" s="3" t="s">
        <v>12390</v>
      </c>
      <c r="O2784" s="3" t="s">
        <v>10060</v>
      </c>
    </row>
    <row r="2785" spans="1:15" x14ac:dyDescent="0.25">
      <c r="A2785" s="2" t="s">
        <v>12426</v>
      </c>
      <c r="B2785" s="4" t="s">
        <v>300</v>
      </c>
      <c r="C2785" s="4" t="s">
        <v>360</v>
      </c>
      <c r="D2785" s="3" t="s">
        <v>12373</v>
      </c>
      <c r="E2785" s="3" t="s">
        <v>4595</v>
      </c>
      <c r="F2785" s="11" t="s">
        <v>12427</v>
      </c>
      <c r="G2785" s="6">
        <v>1</v>
      </c>
      <c r="H2785" s="3" t="s">
        <v>3411</v>
      </c>
      <c r="I2785" s="3" t="s">
        <v>12375</v>
      </c>
      <c r="J2785" s="3" t="s">
        <v>12428</v>
      </c>
      <c r="K2785" s="5" t="s">
        <v>51</v>
      </c>
      <c r="L2785" s="4" t="s">
        <v>358</v>
      </c>
      <c r="M2785" s="3" t="s">
        <v>12389</v>
      </c>
      <c r="N2785" s="3" t="s">
        <v>12390</v>
      </c>
      <c r="O2785" s="3" t="s">
        <v>10060</v>
      </c>
    </row>
    <row r="2786" spans="1:15" x14ac:dyDescent="0.25">
      <c r="A2786" s="2" t="s">
        <v>12429</v>
      </c>
      <c r="B2786" s="7" t="s">
        <v>16</v>
      </c>
      <c r="C2786" s="4" t="s">
        <v>45</v>
      </c>
      <c r="D2786" s="7" t="s">
        <v>12430</v>
      </c>
      <c r="E2786" s="31" t="s">
        <v>12431</v>
      </c>
      <c r="F2786" s="2" t="s">
        <v>12432</v>
      </c>
      <c r="G2786" s="6">
        <v>1</v>
      </c>
      <c r="H2786" s="31" t="s">
        <v>49</v>
      </c>
      <c r="I2786" s="31" t="s">
        <v>49</v>
      </c>
      <c r="J2786" s="31" t="s">
        <v>12433</v>
      </c>
      <c r="K2786" s="31" t="s">
        <v>51</v>
      </c>
      <c r="L2786" s="31" t="s">
        <v>12434</v>
      </c>
      <c r="M2786" s="31" t="s">
        <v>12435</v>
      </c>
      <c r="N2786" s="31" t="s">
        <v>12436</v>
      </c>
      <c r="O2786" s="7" t="s">
        <v>12437</v>
      </c>
    </row>
    <row r="2787" spans="1:15" x14ac:dyDescent="0.25">
      <c r="A2787" s="2" t="s">
        <v>12438</v>
      </c>
      <c r="B2787" s="7" t="s">
        <v>16</v>
      </c>
      <c r="C2787" s="4" t="s">
        <v>45</v>
      </c>
      <c r="D2787" s="7" t="s">
        <v>12430</v>
      </c>
      <c r="E2787" s="31" t="s">
        <v>12439</v>
      </c>
      <c r="F2787" s="2" t="s">
        <v>12440</v>
      </c>
      <c r="G2787" s="6">
        <v>1</v>
      </c>
      <c r="H2787" s="31" t="s">
        <v>49</v>
      </c>
      <c r="I2787" s="31" t="s">
        <v>49</v>
      </c>
      <c r="J2787" s="31" t="s">
        <v>12441</v>
      </c>
      <c r="K2787" s="31" t="s">
        <v>51</v>
      </c>
      <c r="L2787" s="31" t="s">
        <v>12442</v>
      </c>
      <c r="M2787" s="31" t="s">
        <v>12443</v>
      </c>
      <c r="N2787" s="31" t="s">
        <v>12444</v>
      </c>
      <c r="O2787" s="7" t="s">
        <v>12437</v>
      </c>
    </row>
    <row r="2788" spans="1:15" x14ac:dyDescent="0.25">
      <c r="A2788" s="2" t="s">
        <v>12445</v>
      </c>
      <c r="B2788" s="7" t="s">
        <v>16</v>
      </c>
      <c r="C2788" s="4" t="s">
        <v>45</v>
      </c>
      <c r="D2788" s="7" t="s">
        <v>12430</v>
      </c>
      <c r="E2788" s="31" t="s">
        <v>12439</v>
      </c>
      <c r="F2788" s="2" t="s">
        <v>12440</v>
      </c>
      <c r="G2788" s="6">
        <v>1</v>
      </c>
      <c r="H2788" s="31" t="s">
        <v>49</v>
      </c>
      <c r="I2788" s="31" t="s">
        <v>49</v>
      </c>
      <c r="J2788" s="31" t="s">
        <v>12446</v>
      </c>
      <c r="K2788" s="31" t="s">
        <v>51</v>
      </c>
      <c r="L2788" s="31" t="s">
        <v>12442</v>
      </c>
      <c r="M2788" s="31" t="s">
        <v>12443</v>
      </c>
      <c r="N2788" s="31" t="s">
        <v>12444</v>
      </c>
      <c r="O2788" s="7" t="s">
        <v>12437</v>
      </c>
    </row>
    <row r="2789" spans="1:15" x14ac:dyDescent="0.25">
      <c r="A2789" s="2" t="s">
        <v>12447</v>
      </c>
      <c r="B2789" s="7" t="s">
        <v>16</v>
      </c>
      <c r="C2789" s="4" t="s">
        <v>45</v>
      </c>
      <c r="D2789" s="7" t="s">
        <v>12430</v>
      </c>
      <c r="E2789" s="31" t="s">
        <v>12439</v>
      </c>
      <c r="F2789" s="2" t="s">
        <v>12448</v>
      </c>
      <c r="G2789" s="6">
        <v>1</v>
      </c>
      <c r="H2789" s="31" t="s">
        <v>49</v>
      </c>
      <c r="I2789" s="31" t="s">
        <v>49</v>
      </c>
      <c r="J2789" s="31" t="s">
        <v>12449</v>
      </c>
      <c r="K2789" s="31" t="s">
        <v>51</v>
      </c>
      <c r="L2789" s="31" t="s">
        <v>12450</v>
      </c>
      <c r="M2789" s="31" t="s">
        <v>12451</v>
      </c>
      <c r="N2789" s="31" t="s">
        <v>12452</v>
      </c>
      <c r="O2789" s="7" t="s">
        <v>12437</v>
      </c>
    </row>
    <row r="2790" spans="1:15" x14ac:dyDescent="0.25">
      <c r="A2790" s="2" t="s">
        <v>12453</v>
      </c>
      <c r="B2790" s="7" t="s">
        <v>16</v>
      </c>
      <c r="C2790" s="4" t="s">
        <v>45</v>
      </c>
      <c r="D2790" s="7" t="s">
        <v>12430</v>
      </c>
      <c r="E2790" s="31" t="s">
        <v>12439</v>
      </c>
      <c r="F2790" s="2" t="s">
        <v>12448</v>
      </c>
      <c r="G2790" s="6">
        <v>1</v>
      </c>
      <c r="H2790" s="31" t="s">
        <v>49</v>
      </c>
      <c r="I2790" s="31" t="s">
        <v>49</v>
      </c>
      <c r="J2790" s="31" t="s">
        <v>12454</v>
      </c>
      <c r="K2790" s="31" t="s">
        <v>51</v>
      </c>
      <c r="L2790" s="31" t="s">
        <v>12450</v>
      </c>
      <c r="M2790" s="31" t="s">
        <v>12451</v>
      </c>
      <c r="N2790" s="31" t="s">
        <v>12452</v>
      </c>
      <c r="O2790" s="7" t="s">
        <v>12437</v>
      </c>
    </row>
    <row r="2791" spans="1:15" x14ac:dyDescent="0.25">
      <c r="A2791" s="2" t="s">
        <v>12455</v>
      </c>
      <c r="B2791" s="7" t="s">
        <v>16</v>
      </c>
      <c r="C2791" s="4" t="s">
        <v>45</v>
      </c>
      <c r="D2791" s="32" t="s">
        <v>12456</v>
      </c>
      <c r="E2791" s="31" t="s">
        <v>12457</v>
      </c>
      <c r="F2791" s="31" t="s">
        <v>12458</v>
      </c>
      <c r="G2791" s="2">
        <v>1</v>
      </c>
      <c r="H2791" s="31" t="s">
        <v>49</v>
      </c>
      <c r="I2791" s="31" t="s">
        <v>49</v>
      </c>
      <c r="J2791" s="31" t="s">
        <v>12459</v>
      </c>
      <c r="K2791" s="31" t="s">
        <v>51</v>
      </c>
      <c r="L2791" s="31" t="s">
        <v>12460</v>
      </c>
      <c r="M2791" s="31" t="s">
        <v>12461</v>
      </c>
      <c r="N2791" s="31" t="s">
        <v>12462</v>
      </c>
      <c r="O2791" s="31" t="s">
        <v>3552</v>
      </c>
    </row>
    <row r="2792" spans="1:15" x14ac:dyDescent="0.25">
      <c r="A2792" s="2" t="s">
        <v>12463</v>
      </c>
      <c r="B2792" s="7" t="s">
        <v>16</v>
      </c>
      <c r="C2792" s="4" t="s">
        <v>45</v>
      </c>
      <c r="D2792" s="32" t="s">
        <v>12456</v>
      </c>
      <c r="E2792" s="31" t="s">
        <v>12464</v>
      </c>
      <c r="F2792" s="31" t="s">
        <v>12465</v>
      </c>
      <c r="G2792" s="2">
        <v>1</v>
      </c>
      <c r="H2792" s="31" t="s">
        <v>49</v>
      </c>
      <c r="I2792" s="31" t="s">
        <v>49</v>
      </c>
      <c r="J2792" s="31" t="s">
        <v>12466</v>
      </c>
      <c r="K2792" s="31" t="s">
        <v>51</v>
      </c>
      <c r="L2792" s="31" t="s">
        <v>12467</v>
      </c>
      <c r="M2792" s="31" t="s">
        <v>12461</v>
      </c>
      <c r="N2792" s="31" t="s">
        <v>12462</v>
      </c>
      <c r="O2792" s="31" t="s">
        <v>3552</v>
      </c>
    </row>
    <row r="2793" spans="1:15" x14ac:dyDescent="0.25">
      <c r="A2793" s="2" t="s">
        <v>12468</v>
      </c>
      <c r="B2793" s="7" t="s">
        <v>16</v>
      </c>
      <c r="C2793" s="4" t="s">
        <v>45</v>
      </c>
      <c r="D2793" s="32" t="s">
        <v>12456</v>
      </c>
      <c r="E2793" s="31" t="s">
        <v>1842</v>
      </c>
      <c r="F2793" s="31" t="s">
        <v>12469</v>
      </c>
      <c r="G2793" s="2">
        <v>1</v>
      </c>
      <c r="H2793" s="31" t="s">
        <v>49</v>
      </c>
      <c r="I2793" s="31" t="s">
        <v>49</v>
      </c>
      <c r="J2793" s="31" t="s">
        <v>12470</v>
      </c>
      <c r="K2793" s="31" t="s">
        <v>51</v>
      </c>
      <c r="L2793" s="31" t="s">
        <v>12471</v>
      </c>
      <c r="M2793" s="31" t="s">
        <v>12461</v>
      </c>
      <c r="N2793" s="31" t="s">
        <v>12462</v>
      </c>
      <c r="O2793" s="31" t="s">
        <v>3552</v>
      </c>
    </row>
    <row r="2794" spans="1:15" x14ac:dyDescent="0.25">
      <c r="A2794" s="2" t="s">
        <v>12472</v>
      </c>
      <c r="B2794" s="7" t="s">
        <v>16</v>
      </c>
      <c r="C2794" s="4" t="s">
        <v>45</v>
      </c>
      <c r="D2794" s="32" t="s">
        <v>12456</v>
      </c>
      <c r="E2794" s="31" t="s">
        <v>12473</v>
      </c>
      <c r="F2794" s="31" t="s">
        <v>12474</v>
      </c>
      <c r="G2794" s="2">
        <v>1</v>
      </c>
      <c r="H2794" s="31" t="s">
        <v>49</v>
      </c>
      <c r="I2794" s="31" t="s">
        <v>49</v>
      </c>
      <c r="J2794" s="31" t="s">
        <v>12475</v>
      </c>
      <c r="K2794" s="31" t="s">
        <v>51</v>
      </c>
      <c r="L2794" s="31" t="s">
        <v>12476</v>
      </c>
      <c r="M2794" s="31" t="s">
        <v>12461</v>
      </c>
      <c r="N2794" s="31" t="s">
        <v>12462</v>
      </c>
      <c r="O2794" s="31" t="s">
        <v>3552</v>
      </c>
    </row>
    <row r="2795" spans="1:15" x14ac:dyDescent="0.25">
      <c r="A2795" s="2" t="s">
        <v>12477</v>
      </c>
      <c r="B2795" s="7" t="s">
        <v>16</v>
      </c>
      <c r="C2795" s="4" t="s">
        <v>45</v>
      </c>
      <c r="D2795" s="32" t="s">
        <v>12456</v>
      </c>
      <c r="E2795" s="31" t="s">
        <v>12478</v>
      </c>
      <c r="F2795" s="31" t="s">
        <v>12479</v>
      </c>
      <c r="G2795" s="2">
        <v>1</v>
      </c>
      <c r="H2795" s="31" t="s">
        <v>131</v>
      </c>
      <c r="I2795" s="31" t="s">
        <v>132</v>
      </c>
      <c r="J2795" s="31" t="s">
        <v>12480</v>
      </c>
      <c r="K2795" s="31" t="s">
        <v>51</v>
      </c>
      <c r="L2795" s="31" t="s">
        <v>1557</v>
      </c>
      <c r="M2795" s="31" t="s">
        <v>12461</v>
      </c>
      <c r="N2795" s="31" t="s">
        <v>12462</v>
      </c>
      <c r="O2795" s="31" t="s">
        <v>3552</v>
      </c>
    </row>
    <row r="2796" spans="1:15" x14ac:dyDescent="0.25">
      <c r="A2796" s="2" t="s">
        <v>12481</v>
      </c>
      <c r="B2796" s="7" t="s">
        <v>16</v>
      </c>
      <c r="C2796" s="4" t="s">
        <v>45</v>
      </c>
      <c r="D2796" s="32" t="s">
        <v>12456</v>
      </c>
      <c r="E2796" s="31" t="s">
        <v>12482</v>
      </c>
      <c r="F2796" s="31" t="s">
        <v>12483</v>
      </c>
      <c r="G2796" s="2">
        <v>1</v>
      </c>
      <c r="H2796" s="31" t="s">
        <v>49</v>
      </c>
      <c r="I2796" s="31" t="s">
        <v>49</v>
      </c>
      <c r="J2796" s="31" t="s">
        <v>12484</v>
      </c>
      <c r="K2796" s="31" t="s">
        <v>51</v>
      </c>
      <c r="L2796" s="31" t="s">
        <v>1557</v>
      </c>
      <c r="M2796" s="31" t="s">
        <v>12461</v>
      </c>
      <c r="N2796" s="31" t="s">
        <v>12462</v>
      </c>
      <c r="O2796" s="31" t="s">
        <v>3552</v>
      </c>
    </row>
    <row r="2797" spans="1:15" x14ac:dyDescent="0.25">
      <c r="A2797" s="2" t="s">
        <v>12485</v>
      </c>
      <c r="B2797" s="7" t="s">
        <v>16</v>
      </c>
      <c r="C2797" s="4" t="s">
        <v>45</v>
      </c>
      <c r="D2797" s="32" t="s">
        <v>12456</v>
      </c>
      <c r="E2797" s="31" t="s">
        <v>12486</v>
      </c>
      <c r="F2797" s="31" t="s">
        <v>12487</v>
      </c>
      <c r="G2797" s="2">
        <v>1</v>
      </c>
      <c r="H2797" s="31" t="s">
        <v>1113</v>
      </c>
      <c r="I2797" s="31" t="s">
        <v>1114</v>
      </c>
      <c r="J2797" s="31" t="s">
        <v>12488</v>
      </c>
      <c r="K2797" s="31" t="s">
        <v>51</v>
      </c>
      <c r="L2797" s="31" t="s">
        <v>1557</v>
      </c>
      <c r="M2797" s="31" t="s">
        <v>12461</v>
      </c>
      <c r="N2797" s="31" t="s">
        <v>12462</v>
      </c>
      <c r="O2797" s="31" t="s">
        <v>3552</v>
      </c>
    </row>
    <row r="2798" spans="1:15" x14ac:dyDescent="0.25">
      <c r="A2798" s="2" t="s">
        <v>12489</v>
      </c>
      <c r="B2798" s="7" t="s">
        <v>16</v>
      </c>
      <c r="C2798" s="4" t="s">
        <v>45</v>
      </c>
      <c r="D2798" s="32" t="s">
        <v>12456</v>
      </c>
      <c r="E2798" s="31" t="s">
        <v>12490</v>
      </c>
      <c r="F2798" s="31" t="s">
        <v>12491</v>
      </c>
      <c r="G2798" s="2">
        <v>1</v>
      </c>
      <c r="H2798" s="31" t="s">
        <v>731</v>
      </c>
      <c r="I2798" s="31" t="s">
        <v>12492</v>
      </c>
      <c r="J2798" s="31" t="s">
        <v>12493</v>
      </c>
      <c r="K2798" s="31" t="s">
        <v>51</v>
      </c>
      <c r="L2798" s="31" t="s">
        <v>1557</v>
      </c>
      <c r="M2798" s="31" t="s">
        <v>12461</v>
      </c>
      <c r="N2798" s="31" t="s">
        <v>12462</v>
      </c>
      <c r="O2798" s="31" t="s">
        <v>3552</v>
      </c>
    </row>
    <row r="2799" spans="1:15" x14ac:dyDescent="0.25">
      <c r="A2799" s="2" t="s">
        <v>12494</v>
      </c>
      <c r="B2799" s="7" t="s">
        <v>16</v>
      </c>
      <c r="C2799" s="4" t="s">
        <v>45</v>
      </c>
      <c r="D2799" s="32" t="s">
        <v>12456</v>
      </c>
      <c r="E2799" s="31" t="s">
        <v>12495</v>
      </c>
      <c r="F2799" s="31" t="s">
        <v>12496</v>
      </c>
      <c r="G2799" s="2">
        <v>1</v>
      </c>
      <c r="H2799" s="31" t="s">
        <v>3736</v>
      </c>
      <c r="I2799" s="31" t="s">
        <v>3737</v>
      </c>
      <c r="J2799" s="31" t="s">
        <v>12497</v>
      </c>
      <c r="K2799" s="31" t="s">
        <v>51</v>
      </c>
      <c r="L2799" s="31" t="s">
        <v>1557</v>
      </c>
      <c r="M2799" s="31" t="s">
        <v>12461</v>
      </c>
      <c r="N2799" s="31" t="s">
        <v>12462</v>
      </c>
      <c r="O2799" s="31" t="s">
        <v>3552</v>
      </c>
    </row>
    <row r="2800" spans="1:15" x14ac:dyDescent="0.25">
      <c r="A2800" s="2" t="s">
        <v>12498</v>
      </c>
      <c r="B2800" s="7" t="s">
        <v>16</v>
      </c>
      <c r="C2800" s="4" t="s">
        <v>45</v>
      </c>
      <c r="D2800" s="32" t="s">
        <v>12456</v>
      </c>
      <c r="E2800" s="31" t="s">
        <v>12499</v>
      </c>
      <c r="F2800" s="31" t="s">
        <v>12496</v>
      </c>
      <c r="G2800" s="2">
        <v>1</v>
      </c>
      <c r="H2800" s="31" t="s">
        <v>693</v>
      </c>
      <c r="I2800" s="31" t="s">
        <v>694</v>
      </c>
      <c r="J2800" s="31" t="s">
        <v>12500</v>
      </c>
      <c r="K2800" s="31" t="s">
        <v>51</v>
      </c>
      <c r="L2800" s="31" t="s">
        <v>1557</v>
      </c>
      <c r="M2800" s="31" t="s">
        <v>12461</v>
      </c>
      <c r="N2800" s="31" t="s">
        <v>12462</v>
      </c>
      <c r="O2800" s="31" t="s">
        <v>3552</v>
      </c>
    </row>
    <row r="2801" spans="1:15" x14ac:dyDescent="0.25">
      <c r="A2801" s="2" t="s">
        <v>12501</v>
      </c>
      <c r="B2801" s="32" t="s">
        <v>16</v>
      </c>
      <c r="C2801" s="32" t="s">
        <v>17</v>
      </c>
      <c r="D2801" s="32" t="s">
        <v>12502</v>
      </c>
      <c r="E2801" s="31" t="s">
        <v>12503</v>
      </c>
      <c r="F2801" s="31" t="s">
        <v>12504</v>
      </c>
      <c r="G2801" s="2">
        <v>1</v>
      </c>
      <c r="H2801" s="31" t="s">
        <v>693</v>
      </c>
      <c r="I2801" s="31" t="s">
        <v>694</v>
      </c>
      <c r="J2801" s="31" t="s">
        <v>12505</v>
      </c>
      <c r="K2801" s="31" t="s">
        <v>51</v>
      </c>
      <c r="L2801" s="31" t="s">
        <v>505</v>
      </c>
      <c r="M2801" s="31" t="s">
        <v>12506</v>
      </c>
      <c r="N2801" s="31" t="s">
        <v>12507</v>
      </c>
      <c r="O2801" s="31" t="s">
        <v>12508</v>
      </c>
    </row>
    <row r="2802" spans="1:15" x14ac:dyDescent="0.25">
      <c r="A2802" s="2" t="s">
        <v>12509</v>
      </c>
      <c r="B2802" s="32" t="s">
        <v>16</v>
      </c>
      <c r="C2802" s="32" t="s">
        <v>17</v>
      </c>
      <c r="D2802" s="32" t="s">
        <v>12502</v>
      </c>
      <c r="E2802" s="31" t="s">
        <v>12510</v>
      </c>
      <c r="F2802" s="31" t="s">
        <v>12511</v>
      </c>
      <c r="G2802" s="2">
        <v>1</v>
      </c>
      <c r="H2802" s="31" t="s">
        <v>693</v>
      </c>
      <c r="I2802" s="31" t="s">
        <v>694</v>
      </c>
      <c r="J2802" s="31" t="s">
        <v>12512</v>
      </c>
      <c r="K2802" s="31" t="s">
        <v>51</v>
      </c>
      <c r="L2802" s="31" t="s">
        <v>12513</v>
      </c>
      <c r="M2802" s="31" t="s">
        <v>12506</v>
      </c>
      <c r="N2802" s="31" t="s">
        <v>12507</v>
      </c>
      <c r="O2802" s="31" t="s">
        <v>12514</v>
      </c>
    </row>
    <row r="2803" spans="1:15" x14ac:dyDescent="0.25">
      <c r="A2803" s="2" t="s">
        <v>12515</v>
      </c>
      <c r="B2803" s="32" t="s">
        <v>16</v>
      </c>
      <c r="C2803" s="32" t="s">
        <v>17</v>
      </c>
      <c r="D2803" s="32" t="s">
        <v>12502</v>
      </c>
      <c r="E2803" s="31" t="s">
        <v>12510</v>
      </c>
      <c r="F2803" s="31" t="s">
        <v>12516</v>
      </c>
      <c r="G2803" s="2">
        <v>1</v>
      </c>
      <c r="H2803" s="31" t="s">
        <v>693</v>
      </c>
      <c r="I2803" s="31" t="s">
        <v>694</v>
      </c>
      <c r="J2803" s="31" t="s">
        <v>12517</v>
      </c>
      <c r="K2803" s="31" t="s">
        <v>51</v>
      </c>
      <c r="L2803" s="31" t="s">
        <v>9681</v>
      </c>
      <c r="M2803" s="31" t="s">
        <v>12506</v>
      </c>
      <c r="N2803" s="31" t="s">
        <v>12507</v>
      </c>
      <c r="O2803" s="31" t="s">
        <v>12508</v>
      </c>
    </row>
    <row r="2804" spans="1:15" x14ac:dyDescent="0.25">
      <c r="A2804" s="2" t="s">
        <v>12518</v>
      </c>
      <c r="B2804" s="32" t="s">
        <v>16</v>
      </c>
      <c r="C2804" s="32" t="s">
        <v>17</v>
      </c>
      <c r="D2804" s="32" t="s">
        <v>12502</v>
      </c>
      <c r="E2804" s="31" t="s">
        <v>12519</v>
      </c>
      <c r="F2804" s="31" t="s">
        <v>12520</v>
      </c>
      <c r="G2804" s="2">
        <v>1</v>
      </c>
      <c r="H2804" s="31" t="s">
        <v>693</v>
      </c>
      <c r="I2804" s="31" t="s">
        <v>694</v>
      </c>
      <c r="J2804" s="31" t="s">
        <v>12521</v>
      </c>
      <c r="K2804" s="31" t="s">
        <v>51</v>
      </c>
      <c r="L2804" s="31" t="s">
        <v>12522</v>
      </c>
      <c r="M2804" s="31" t="s">
        <v>12506</v>
      </c>
      <c r="N2804" s="31" t="s">
        <v>12507</v>
      </c>
      <c r="O2804" s="31" t="s">
        <v>12508</v>
      </c>
    </row>
    <row r="2805" spans="1:15" x14ac:dyDescent="0.25">
      <c r="A2805" s="2" t="s">
        <v>12523</v>
      </c>
      <c r="B2805" s="32" t="s">
        <v>16</v>
      </c>
      <c r="C2805" s="32" t="s">
        <v>17</v>
      </c>
      <c r="D2805" s="32" t="s">
        <v>12502</v>
      </c>
      <c r="E2805" s="31" t="s">
        <v>12524</v>
      </c>
      <c r="F2805" s="31" t="s">
        <v>12525</v>
      </c>
      <c r="G2805" s="2">
        <v>3</v>
      </c>
      <c r="H2805" s="31" t="s">
        <v>693</v>
      </c>
      <c r="I2805" s="31" t="s">
        <v>694</v>
      </c>
      <c r="J2805" s="31" t="s">
        <v>12526</v>
      </c>
      <c r="K2805" s="31" t="s">
        <v>51</v>
      </c>
      <c r="L2805" s="31" t="s">
        <v>115</v>
      </c>
      <c r="M2805" s="31" t="s">
        <v>12506</v>
      </c>
      <c r="N2805" s="31" t="s">
        <v>12507</v>
      </c>
      <c r="O2805" s="31" t="s">
        <v>12508</v>
      </c>
    </row>
    <row r="2806" spans="1:15" x14ac:dyDescent="0.25">
      <c r="A2806" s="2" t="s">
        <v>12527</v>
      </c>
      <c r="B2806" s="32" t="s">
        <v>16</v>
      </c>
      <c r="C2806" s="32" t="s">
        <v>17</v>
      </c>
      <c r="D2806" s="32" t="s">
        <v>12502</v>
      </c>
      <c r="E2806" s="31" t="s">
        <v>12528</v>
      </c>
      <c r="F2806" s="31" t="s">
        <v>12529</v>
      </c>
      <c r="G2806" s="2">
        <v>3</v>
      </c>
      <c r="H2806" s="31" t="s">
        <v>693</v>
      </c>
      <c r="I2806" s="31" t="s">
        <v>694</v>
      </c>
      <c r="J2806" s="31" t="s">
        <v>12530</v>
      </c>
      <c r="K2806" s="31" t="s">
        <v>51</v>
      </c>
      <c r="L2806" s="31" t="s">
        <v>8053</v>
      </c>
      <c r="M2806" s="31" t="s">
        <v>12506</v>
      </c>
      <c r="N2806" s="31" t="s">
        <v>12507</v>
      </c>
      <c r="O2806" s="31" t="s">
        <v>12508</v>
      </c>
    </row>
    <row r="2807" spans="1:15" x14ac:dyDescent="0.25">
      <c r="A2807" s="2" t="s">
        <v>12531</v>
      </c>
      <c r="B2807" s="32" t="s">
        <v>16</v>
      </c>
      <c r="C2807" s="32" t="s">
        <v>17</v>
      </c>
      <c r="D2807" s="32" t="s">
        <v>12502</v>
      </c>
      <c r="E2807" s="31" t="s">
        <v>12532</v>
      </c>
      <c r="F2807" s="31" t="s">
        <v>12533</v>
      </c>
      <c r="G2807" s="2">
        <v>1</v>
      </c>
      <c r="H2807" s="31" t="s">
        <v>693</v>
      </c>
      <c r="I2807" s="31" t="s">
        <v>694</v>
      </c>
      <c r="J2807" s="31" t="s">
        <v>12534</v>
      </c>
      <c r="K2807" s="31" t="s">
        <v>51</v>
      </c>
      <c r="L2807" s="31" t="s">
        <v>12535</v>
      </c>
      <c r="M2807" s="31" t="s">
        <v>12506</v>
      </c>
      <c r="N2807" s="31" t="s">
        <v>12507</v>
      </c>
      <c r="O2807" s="31" t="s">
        <v>12508</v>
      </c>
    </row>
    <row r="2808" spans="1:15" x14ac:dyDescent="0.25">
      <c r="A2808" s="2" t="s">
        <v>12536</v>
      </c>
      <c r="B2808" s="32" t="s">
        <v>16</v>
      </c>
      <c r="C2808" s="32" t="s">
        <v>17</v>
      </c>
      <c r="D2808" s="32" t="s">
        <v>12502</v>
      </c>
      <c r="E2808" s="31" t="s">
        <v>12537</v>
      </c>
      <c r="F2808" s="31" t="s">
        <v>12538</v>
      </c>
      <c r="G2808" s="2">
        <v>1</v>
      </c>
      <c r="H2808" s="31" t="s">
        <v>693</v>
      </c>
      <c r="I2808" s="31" t="s">
        <v>694</v>
      </c>
      <c r="J2808" s="31" t="s">
        <v>12539</v>
      </c>
      <c r="K2808" s="31" t="s">
        <v>51</v>
      </c>
      <c r="L2808" s="31" t="s">
        <v>1118</v>
      </c>
      <c r="M2808" s="31" t="s">
        <v>12506</v>
      </c>
      <c r="N2808" s="31" t="s">
        <v>12507</v>
      </c>
      <c r="O2808" s="31" t="s">
        <v>12508</v>
      </c>
    </row>
    <row r="2809" spans="1:15" x14ac:dyDescent="0.25">
      <c r="A2809" s="2" t="s">
        <v>12540</v>
      </c>
      <c r="B2809" s="32" t="s">
        <v>16</v>
      </c>
      <c r="C2809" s="32" t="s">
        <v>17</v>
      </c>
      <c r="D2809" s="32" t="s">
        <v>12502</v>
      </c>
      <c r="E2809" s="31" t="s">
        <v>12541</v>
      </c>
      <c r="F2809" s="31" t="s">
        <v>12542</v>
      </c>
      <c r="G2809" s="2">
        <v>1</v>
      </c>
      <c r="H2809" s="31" t="s">
        <v>693</v>
      </c>
      <c r="I2809" s="31" t="s">
        <v>694</v>
      </c>
      <c r="J2809" s="31" t="s">
        <v>12543</v>
      </c>
      <c r="K2809" s="31" t="s">
        <v>51</v>
      </c>
      <c r="L2809" s="31" t="s">
        <v>923</v>
      </c>
      <c r="M2809" s="31" t="s">
        <v>12506</v>
      </c>
      <c r="N2809" s="31" t="s">
        <v>12507</v>
      </c>
      <c r="O2809" s="31" t="s">
        <v>12508</v>
      </c>
    </row>
    <row r="2810" spans="1:15" x14ac:dyDescent="0.25">
      <c r="A2810" s="2" t="s">
        <v>12544</v>
      </c>
      <c r="B2810" s="32" t="s">
        <v>16</v>
      </c>
      <c r="C2810" s="32" t="s">
        <v>17</v>
      </c>
      <c r="D2810" s="32" t="s">
        <v>12502</v>
      </c>
      <c r="E2810" s="31" t="s">
        <v>12545</v>
      </c>
      <c r="F2810" s="31" t="s">
        <v>12546</v>
      </c>
      <c r="G2810" s="2">
        <v>3</v>
      </c>
      <c r="H2810" s="31" t="s">
        <v>693</v>
      </c>
      <c r="I2810" s="31" t="s">
        <v>694</v>
      </c>
      <c r="J2810" s="31" t="s">
        <v>12547</v>
      </c>
      <c r="K2810" s="31" t="s">
        <v>51</v>
      </c>
      <c r="L2810" s="31" t="s">
        <v>166</v>
      </c>
      <c r="M2810" s="31" t="s">
        <v>12506</v>
      </c>
      <c r="N2810" s="31" t="s">
        <v>12507</v>
      </c>
      <c r="O2810" s="31" t="s">
        <v>12508</v>
      </c>
    </row>
    <row r="2811" spans="1:15" x14ac:dyDescent="0.25">
      <c r="A2811" s="2" t="s">
        <v>12548</v>
      </c>
      <c r="B2811" s="32" t="s">
        <v>300</v>
      </c>
      <c r="C2811" s="32" t="s">
        <v>360</v>
      </c>
      <c r="D2811" s="32" t="s">
        <v>12549</v>
      </c>
      <c r="E2811" s="31" t="s">
        <v>9037</v>
      </c>
      <c r="F2811" s="31" t="s">
        <v>12550</v>
      </c>
      <c r="G2811" s="2">
        <v>1</v>
      </c>
      <c r="H2811" s="31" t="s">
        <v>3411</v>
      </c>
      <c r="I2811" s="31" t="s">
        <v>12551</v>
      </c>
      <c r="J2811" s="31" t="s">
        <v>12552</v>
      </c>
      <c r="K2811" s="31" t="s">
        <v>51</v>
      </c>
      <c r="L2811" s="31" t="s">
        <v>396</v>
      </c>
      <c r="M2811" s="31" t="s">
        <v>12553</v>
      </c>
      <c r="N2811" s="31" t="s">
        <v>12554</v>
      </c>
      <c r="O2811" s="31" t="s">
        <v>12555</v>
      </c>
    </row>
    <row r="2812" spans="1:15" x14ac:dyDescent="0.25">
      <c r="A2812" s="2" t="s">
        <v>12556</v>
      </c>
      <c r="B2812" s="32" t="s">
        <v>300</v>
      </c>
      <c r="C2812" s="32" t="s">
        <v>360</v>
      </c>
      <c r="D2812" s="32" t="s">
        <v>12549</v>
      </c>
      <c r="E2812" s="31" t="s">
        <v>9037</v>
      </c>
      <c r="F2812" s="31" t="s">
        <v>12550</v>
      </c>
      <c r="G2812" s="2">
        <v>1</v>
      </c>
      <c r="H2812" s="31" t="s">
        <v>3411</v>
      </c>
      <c r="I2812" s="31" t="s">
        <v>12551</v>
      </c>
      <c r="J2812" s="31" t="s">
        <v>12552</v>
      </c>
      <c r="K2812" s="31" t="s">
        <v>51</v>
      </c>
      <c r="L2812" s="31" t="s">
        <v>396</v>
      </c>
      <c r="M2812" s="31" t="s">
        <v>12553</v>
      </c>
      <c r="N2812" s="31" t="s">
        <v>12554</v>
      </c>
      <c r="O2812" s="31" t="s">
        <v>12555</v>
      </c>
    </row>
    <row r="2813" spans="1:15" x14ac:dyDescent="0.25">
      <c r="A2813" s="2" t="s">
        <v>12557</v>
      </c>
      <c r="B2813" s="32" t="s">
        <v>300</v>
      </c>
      <c r="C2813" s="32" t="s">
        <v>360</v>
      </c>
      <c r="D2813" s="32" t="s">
        <v>12549</v>
      </c>
      <c r="E2813" s="31" t="s">
        <v>12558</v>
      </c>
      <c r="F2813" s="31" t="s">
        <v>12559</v>
      </c>
      <c r="G2813" s="2">
        <v>1</v>
      </c>
      <c r="H2813" s="31" t="s">
        <v>3411</v>
      </c>
      <c r="I2813" s="31" t="s">
        <v>12551</v>
      </c>
      <c r="J2813" s="31" t="s">
        <v>12560</v>
      </c>
      <c r="K2813" s="31" t="s">
        <v>419</v>
      </c>
      <c r="L2813" s="31" t="s">
        <v>726</v>
      </c>
      <c r="M2813" s="31" t="s">
        <v>12553</v>
      </c>
      <c r="N2813" s="31" t="s">
        <v>12561</v>
      </c>
      <c r="O2813" s="31" t="s">
        <v>12555</v>
      </c>
    </row>
    <row r="2814" spans="1:15" x14ac:dyDescent="0.25">
      <c r="A2814" s="2" t="s">
        <v>12562</v>
      </c>
      <c r="B2814" s="32" t="s">
        <v>300</v>
      </c>
      <c r="C2814" s="32" t="s">
        <v>360</v>
      </c>
      <c r="D2814" s="32" t="s">
        <v>12549</v>
      </c>
      <c r="E2814" s="31" t="s">
        <v>12563</v>
      </c>
      <c r="F2814" s="31" t="s">
        <v>12559</v>
      </c>
      <c r="G2814" s="2">
        <v>1</v>
      </c>
      <c r="H2814" s="31" t="s">
        <v>3411</v>
      </c>
      <c r="I2814" s="31" t="s">
        <v>12551</v>
      </c>
      <c r="J2814" s="31" t="s">
        <v>12560</v>
      </c>
      <c r="K2814" s="31" t="s">
        <v>419</v>
      </c>
      <c r="L2814" s="31" t="s">
        <v>726</v>
      </c>
      <c r="M2814" s="31" t="s">
        <v>12553</v>
      </c>
      <c r="N2814" s="31" t="s">
        <v>12561</v>
      </c>
      <c r="O2814" s="31" t="s">
        <v>12555</v>
      </c>
    </row>
    <row r="2815" spans="1:15" x14ac:dyDescent="0.25">
      <c r="A2815" s="2" t="s">
        <v>12564</v>
      </c>
      <c r="B2815" s="32" t="s">
        <v>300</v>
      </c>
      <c r="C2815" s="32" t="s">
        <v>360</v>
      </c>
      <c r="D2815" s="32" t="s">
        <v>12549</v>
      </c>
      <c r="E2815" s="31" t="s">
        <v>12565</v>
      </c>
      <c r="F2815" s="31" t="s">
        <v>12559</v>
      </c>
      <c r="G2815" s="2">
        <v>1</v>
      </c>
      <c r="H2815" s="31" t="s">
        <v>3411</v>
      </c>
      <c r="I2815" s="31" t="s">
        <v>12551</v>
      </c>
      <c r="J2815" s="31" t="s">
        <v>12560</v>
      </c>
      <c r="K2815" s="31" t="s">
        <v>419</v>
      </c>
      <c r="L2815" s="31" t="s">
        <v>726</v>
      </c>
      <c r="M2815" s="31" t="s">
        <v>12553</v>
      </c>
      <c r="N2815" s="31" t="s">
        <v>12561</v>
      </c>
      <c r="O2815" s="31" t="s">
        <v>12555</v>
      </c>
    </row>
    <row r="2816" spans="1:15" x14ac:dyDescent="0.25">
      <c r="A2816" s="2" t="s">
        <v>12566</v>
      </c>
      <c r="B2816" s="32" t="s">
        <v>300</v>
      </c>
      <c r="C2816" s="32" t="s">
        <v>360</v>
      </c>
      <c r="D2816" s="32" t="s">
        <v>12549</v>
      </c>
      <c r="E2816" s="31" t="s">
        <v>12565</v>
      </c>
      <c r="F2816" s="31" t="s">
        <v>12567</v>
      </c>
      <c r="G2816" s="2">
        <v>1</v>
      </c>
      <c r="H2816" s="31" t="s">
        <v>3411</v>
      </c>
      <c r="I2816" s="31" t="s">
        <v>12551</v>
      </c>
      <c r="J2816" s="31" t="s">
        <v>12568</v>
      </c>
      <c r="K2816" s="31" t="s">
        <v>419</v>
      </c>
      <c r="L2816" s="31" t="s">
        <v>885</v>
      </c>
      <c r="M2816" s="31" t="s">
        <v>12553</v>
      </c>
      <c r="N2816" s="31" t="s">
        <v>12561</v>
      </c>
      <c r="O2816" s="31" t="s">
        <v>12555</v>
      </c>
    </row>
    <row r="2817" spans="1:15" x14ac:dyDescent="0.25">
      <c r="A2817" s="2" t="s">
        <v>12569</v>
      </c>
      <c r="B2817" s="32" t="s">
        <v>300</v>
      </c>
      <c r="C2817" s="32" t="s">
        <v>360</v>
      </c>
      <c r="D2817" s="32" t="s">
        <v>12549</v>
      </c>
      <c r="E2817" s="31" t="s">
        <v>12570</v>
      </c>
      <c r="F2817" s="31" t="s">
        <v>12571</v>
      </c>
      <c r="G2817" s="2">
        <v>1</v>
      </c>
      <c r="H2817" s="31" t="s">
        <v>3411</v>
      </c>
      <c r="I2817" s="31" t="s">
        <v>12551</v>
      </c>
      <c r="J2817" s="31" t="s">
        <v>12572</v>
      </c>
      <c r="K2817" s="31" t="s">
        <v>51</v>
      </c>
      <c r="L2817" s="31" t="s">
        <v>358</v>
      </c>
      <c r="M2817" s="31" t="s">
        <v>12553</v>
      </c>
      <c r="N2817" s="31" t="s">
        <v>12573</v>
      </c>
      <c r="O2817" s="31" t="s">
        <v>12555</v>
      </c>
    </row>
    <row r="2818" spans="1:15" x14ac:dyDescent="0.25">
      <c r="A2818" s="2" t="s">
        <v>12574</v>
      </c>
      <c r="B2818" s="32" t="s">
        <v>300</v>
      </c>
      <c r="C2818" s="32" t="s">
        <v>360</v>
      </c>
      <c r="D2818" s="32" t="s">
        <v>12549</v>
      </c>
      <c r="E2818" s="31" t="s">
        <v>8005</v>
      </c>
      <c r="F2818" s="31" t="s">
        <v>12575</v>
      </c>
      <c r="G2818" s="2">
        <v>1</v>
      </c>
      <c r="H2818" s="31" t="s">
        <v>3411</v>
      </c>
      <c r="I2818" s="31" t="s">
        <v>12551</v>
      </c>
      <c r="J2818" s="31" t="s">
        <v>12576</v>
      </c>
      <c r="K2818" s="31" t="s">
        <v>51</v>
      </c>
      <c r="L2818" s="31" t="s">
        <v>354</v>
      </c>
      <c r="M2818" s="31" t="s">
        <v>12553</v>
      </c>
      <c r="N2818" s="31" t="s">
        <v>12577</v>
      </c>
      <c r="O2818" s="31" t="s">
        <v>12555</v>
      </c>
    </row>
    <row r="2819" spans="1:15" x14ac:dyDescent="0.25">
      <c r="A2819" s="2" t="s">
        <v>12578</v>
      </c>
      <c r="B2819" s="32" t="s">
        <v>300</v>
      </c>
      <c r="C2819" s="32" t="s">
        <v>360</v>
      </c>
      <c r="D2819" s="32" t="s">
        <v>12549</v>
      </c>
      <c r="E2819" s="31" t="s">
        <v>8005</v>
      </c>
      <c r="F2819" s="31" t="s">
        <v>12579</v>
      </c>
      <c r="G2819" s="2">
        <v>1</v>
      </c>
      <c r="H2819" s="31" t="s">
        <v>3411</v>
      </c>
      <c r="I2819" s="31" t="s">
        <v>12551</v>
      </c>
      <c r="J2819" s="31" t="s">
        <v>12580</v>
      </c>
      <c r="K2819" s="31" t="s">
        <v>437</v>
      </c>
      <c r="L2819" s="31" t="s">
        <v>171</v>
      </c>
      <c r="M2819" s="31" t="s">
        <v>12581</v>
      </c>
      <c r="N2819" s="31" t="s">
        <v>12582</v>
      </c>
      <c r="O2819" s="31" t="s">
        <v>12555</v>
      </c>
    </row>
    <row r="2820" spans="1:15" x14ac:dyDescent="0.25">
      <c r="A2820" s="2" t="s">
        <v>12583</v>
      </c>
      <c r="B2820" s="32" t="s">
        <v>300</v>
      </c>
      <c r="C2820" s="32" t="s">
        <v>360</v>
      </c>
      <c r="D2820" s="32" t="s">
        <v>12584</v>
      </c>
      <c r="E2820" s="31" t="s">
        <v>3617</v>
      </c>
      <c r="F2820" s="31" t="s">
        <v>12585</v>
      </c>
      <c r="G2820" s="2">
        <v>1</v>
      </c>
      <c r="H2820" s="31" t="s">
        <v>1865</v>
      </c>
      <c r="I2820" s="31" t="s">
        <v>12586</v>
      </c>
      <c r="J2820" s="31" t="s">
        <v>12587</v>
      </c>
      <c r="K2820" s="31" t="s">
        <v>51</v>
      </c>
      <c r="L2820" s="31" t="s">
        <v>12588</v>
      </c>
      <c r="M2820" s="31" t="s">
        <v>12589</v>
      </c>
      <c r="N2820" s="31" t="s">
        <v>12590</v>
      </c>
      <c r="O2820" s="31" t="s">
        <v>12591</v>
      </c>
    </row>
    <row r="2821" spans="1:15" x14ac:dyDescent="0.25">
      <c r="A2821" s="2" t="s">
        <v>12592</v>
      </c>
      <c r="B2821" s="32" t="s">
        <v>300</v>
      </c>
      <c r="C2821" s="32" t="s">
        <v>360</v>
      </c>
      <c r="D2821" s="32" t="s">
        <v>12584</v>
      </c>
      <c r="E2821" s="31" t="s">
        <v>12593</v>
      </c>
      <c r="F2821" s="31" t="s">
        <v>12594</v>
      </c>
      <c r="G2821" s="2">
        <v>1</v>
      </c>
      <c r="H2821" s="31" t="s">
        <v>1865</v>
      </c>
      <c r="I2821" s="31" t="s">
        <v>12586</v>
      </c>
      <c r="J2821" s="31" t="s">
        <v>12595</v>
      </c>
      <c r="K2821" s="31" t="s">
        <v>51</v>
      </c>
      <c r="L2821" s="31" t="s">
        <v>52</v>
      </c>
      <c r="M2821" s="31" t="s">
        <v>12589</v>
      </c>
      <c r="N2821" s="31" t="s">
        <v>12590</v>
      </c>
      <c r="O2821" s="31" t="s">
        <v>12591</v>
      </c>
    </row>
    <row r="2822" spans="1:15" x14ac:dyDescent="0.25">
      <c r="A2822" s="2" t="s">
        <v>12596</v>
      </c>
      <c r="B2822" s="32" t="s">
        <v>300</v>
      </c>
      <c r="C2822" s="32" t="s">
        <v>360</v>
      </c>
      <c r="D2822" s="32" t="s">
        <v>12584</v>
      </c>
      <c r="E2822" s="31" t="s">
        <v>761</v>
      </c>
      <c r="F2822" s="31" t="s">
        <v>12597</v>
      </c>
      <c r="G2822" s="2">
        <v>1</v>
      </c>
      <c r="H2822" s="31" t="s">
        <v>1865</v>
      </c>
      <c r="I2822" s="31" t="s">
        <v>12586</v>
      </c>
      <c r="J2822" s="31" t="s">
        <v>12598</v>
      </c>
      <c r="K2822" s="31" t="s">
        <v>51</v>
      </c>
      <c r="L2822" s="31" t="s">
        <v>12599</v>
      </c>
      <c r="M2822" s="31" t="s">
        <v>12600</v>
      </c>
      <c r="N2822" s="31" t="s">
        <v>12590</v>
      </c>
      <c r="O2822" s="31" t="s">
        <v>12591</v>
      </c>
    </row>
    <row r="2823" spans="1:15" x14ac:dyDescent="0.25">
      <c r="A2823" s="2" t="s">
        <v>12601</v>
      </c>
      <c r="B2823" s="32" t="s">
        <v>300</v>
      </c>
      <c r="C2823" s="32" t="s">
        <v>360</v>
      </c>
      <c r="D2823" s="32" t="s">
        <v>12584</v>
      </c>
      <c r="E2823" s="31" t="s">
        <v>12602</v>
      </c>
      <c r="F2823" s="31" t="s">
        <v>12603</v>
      </c>
      <c r="G2823" s="2">
        <v>1</v>
      </c>
      <c r="H2823" s="31" t="s">
        <v>1865</v>
      </c>
      <c r="I2823" s="31" t="s">
        <v>12586</v>
      </c>
      <c r="J2823" s="31" t="s">
        <v>12604</v>
      </c>
      <c r="K2823" s="31" t="s">
        <v>51</v>
      </c>
      <c r="L2823" s="31" t="s">
        <v>1385</v>
      </c>
      <c r="M2823" s="31" t="s">
        <v>12605</v>
      </c>
      <c r="N2823" s="31" t="s">
        <v>12590</v>
      </c>
      <c r="O2823" s="31" t="s">
        <v>12591</v>
      </c>
    </row>
    <row r="2824" spans="1:15" x14ac:dyDescent="0.25">
      <c r="A2824" s="2" t="s">
        <v>12606</v>
      </c>
      <c r="B2824" s="32" t="s">
        <v>300</v>
      </c>
      <c r="C2824" s="32" t="s">
        <v>360</v>
      </c>
      <c r="D2824" s="32" t="s">
        <v>12584</v>
      </c>
      <c r="E2824" s="31" t="s">
        <v>12607</v>
      </c>
      <c r="F2824" s="31" t="s">
        <v>12608</v>
      </c>
      <c r="G2824" s="2">
        <v>1</v>
      </c>
      <c r="H2824" s="31" t="s">
        <v>1865</v>
      </c>
      <c r="I2824" s="31" t="s">
        <v>12586</v>
      </c>
      <c r="J2824" s="31" t="s">
        <v>12609</v>
      </c>
      <c r="K2824" s="31" t="s">
        <v>51</v>
      </c>
      <c r="L2824" s="31" t="s">
        <v>12610</v>
      </c>
      <c r="M2824" s="31" t="s">
        <v>12605</v>
      </c>
      <c r="N2824" s="31" t="s">
        <v>12590</v>
      </c>
      <c r="O2824" s="31" t="s">
        <v>12591</v>
      </c>
    </row>
    <row r="2825" spans="1:15" x14ac:dyDescent="0.25">
      <c r="A2825" s="2" t="s">
        <v>12611</v>
      </c>
      <c r="B2825" s="32" t="s">
        <v>300</v>
      </c>
      <c r="C2825" s="32" t="s">
        <v>360</v>
      </c>
      <c r="D2825" s="32" t="s">
        <v>12584</v>
      </c>
      <c r="E2825" s="31" t="s">
        <v>12602</v>
      </c>
      <c r="F2825" s="31" t="s">
        <v>12612</v>
      </c>
      <c r="G2825" s="2">
        <v>1</v>
      </c>
      <c r="H2825" s="31" t="s">
        <v>1865</v>
      </c>
      <c r="I2825" s="31" t="s">
        <v>12586</v>
      </c>
      <c r="J2825" s="31" t="s">
        <v>12613</v>
      </c>
      <c r="K2825" s="31" t="s">
        <v>51</v>
      </c>
      <c r="L2825" s="31" t="s">
        <v>12614</v>
      </c>
      <c r="M2825" s="31" t="s">
        <v>12605</v>
      </c>
      <c r="N2825" s="31" t="s">
        <v>12590</v>
      </c>
      <c r="O2825" s="31" t="s">
        <v>12591</v>
      </c>
    </row>
    <row r="2826" spans="1:15" x14ac:dyDescent="0.25">
      <c r="A2826" s="2" t="s">
        <v>12615</v>
      </c>
      <c r="B2826" s="32" t="s">
        <v>300</v>
      </c>
      <c r="C2826" s="32" t="s">
        <v>360</v>
      </c>
      <c r="D2826" s="32" t="s">
        <v>12584</v>
      </c>
      <c r="E2826" s="31" t="s">
        <v>12616</v>
      </c>
      <c r="F2826" s="31" t="s">
        <v>12617</v>
      </c>
      <c r="G2826" s="2">
        <v>1</v>
      </c>
      <c r="H2826" s="31" t="s">
        <v>1865</v>
      </c>
      <c r="I2826" s="31" t="s">
        <v>12586</v>
      </c>
      <c r="J2826" s="31" t="s">
        <v>12618</v>
      </c>
      <c r="K2826" s="31" t="s">
        <v>51</v>
      </c>
      <c r="L2826" s="31" t="s">
        <v>12619</v>
      </c>
      <c r="M2826" s="31" t="s">
        <v>12620</v>
      </c>
      <c r="N2826" s="31" t="s">
        <v>12590</v>
      </c>
      <c r="O2826" s="31" t="s">
        <v>12621</v>
      </c>
    </row>
    <row r="2827" spans="1:15" x14ac:dyDescent="0.25">
      <c r="A2827" s="2" t="s">
        <v>12622</v>
      </c>
      <c r="B2827" s="32" t="s">
        <v>300</v>
      </c>
      <c r="C2827" s="32" t="s">
        <v>360</v>
      </c>
      <c r="D2827" s="32" t="s">
        <v>12584</v>
      </c>
      <c r="E2827" s="31" t="s">
        <v>12623</v>
      </c>
      <c r="F2827" s="31" t="s">
        <v>12624</v>
      </c>
      <c r="G2827" s="2">
        <v>2</v>
      </c>
      <c r="H2827" s="31" t="s">
        <v>1865</v>
      </c>
      <c r="I2827" s="31" t="s">
        <v>12586</v>
      </c>
      <c r="J2827" s="31" t="s">
        <v>12625</v>
      </c>
      <c r="K2827" s="31" t="s">
        <v>51</v>
      </c>
      <c r="L2827" s="31" t="s">
        <v>354</v>
      </c>
      <c r="M2827" s="31" t="s">
        <v>12626</v>
      </c>
      <c r="N2827" s="31" t="s">
        <v>12590</v>
      </c>
      <c r="O2827" s="31" t="s">
        <v>12621</v>
      </c>
    </row>
    <row r="2828" spans="1:15" x14ac:dyDescent="0.25">
      <c r="A2828" s="2" t="s">
        <v>12627</v>
      </c>
      <c r="B2828" s="32" t="s">
        <v>300</v>
      </c>
      <c r="C2828" s="32" t="s">
        <v>360</v>
      </c>
      <c r="D2828" s="32" t="s">
        <v>12584</v>
      </c>
      <c r="E2828" s="31" t="s">
        <v>12628</v>
      </c>
      <c r="F2828" s="31" t="s">
        <v>12629</v>
      </c>
      <c r="G2828" s="2">
        <v>1</v>
      </c>
      <c r="H2828" s="31" t="s">
        <v>1865</v>
      </c>
      <c r="I2828" s="31" t="s">
        <v>12586</v>
      </c>
      <c r="J2828" s="31" t="s">
        <v>12630</v>
      </c>
      <c r="K2828" s="31" t="s">
        <v>51</v>
      </c>
      <c r="L2828" s="31" t="s">
        <v>52</v>
      </c>
      <c r="M2828" s="31" t="s">
        <v>12631</v>
      </c>
      <c r="N2828" s="31" t="s">
        <v>12590</v>
      </c>
      <c r="O2828" s="31"/>
    </row>
    <row r="2829" spans="1:15" x14ac:dyDescent="0.25">
      <c r="A2829" s="2" t="s">
        <v>12632</v>
      </c>
      <c r="B2829" s="32" t="s">
        <v>300</v>
      </c>
      <c r="C2829" s="32" t="s">
        <v>360</v>
      </c>
      <c r="D2829" s="32" t="s">
        <v>12584</v>
      </c>
      <c r="E2829" s="31" t="s">
        <v>12633</v>
      </c>
      <c r="F2829" s="31" t="s">
        <v>12629</v>
      </c>
      <c r="G2829" s="2">
        <v>1</v>
      </c>
      <c r="H2829" s="31" t="s">
        <v>1865</v>
      </c>
      <c r="I2829" s="31" t="s">
        <v>12586</v>
      </c>
      <c r="J2829" s="31" t="s">
        <v>12634</v>
      </c>
      <c r="K2829" s="31" t="s">
        <v>51</v>
      </c>
      <c r="L2829" s="31" t="s">
        <v>52</v>
      </c>
      <c r="M2829" s="31" t="s">
        <v>12631</v>
      </c>
      <c r="N2829" s="31" t="s">
        <v>12590</v>
      </c>
      <c r="O2829" s="31"/>
    </row>
    <row r="2830" spans="1:15" x14ac:dyDescent="0.25">
      <c r="A2830" s="2" t="s">
        <v>12635</v>
      </c>
      <c r="B2830" s="32" t="s">
        <v>300</v>
      </c>
      <c r="C2830" s="32" t="s">
        <v>360</v>
      </c>
      <c r="D2830" s="32" t="s">
        <v>12584</v>
      </c>
      <c r="E2830" s="31" t="s">
        <v>12636</v>
      </c>
      <c r="F2830" s="31" t="s">
        <v>12637</v>
      </c>
      <c r="G2830" s="2">
        <v>1</v>
      </c>
      <c r="H2830" s="31" t="s">
        <v>1865</v>
      </c>
      <c r="I2830" s="31" t="s">
        <v>12586</v>
      </c>
      <c r="J2830" s="31" t="s">
        <v>12638</v>
      </c>
      <c r="K2830" s="31" t="s">
        <v>51</v>
      </c>
      <c r="L2830" s="31" t="s">
        <v>12639</v>
      </c>
      <c r="M2830" s="31" t="s">
        <v>12640</v>
      </c>
      <c r="N2830" s="31" t="s">
        <v>12590</v>
      </c>
      <c r="O2830" s="31" t="s">
        <v>12641</v>
      </c>
    </row>
    <row r="2831" spans="1:15" x14ac:dyDescent="0.25">
      <c r="A2831" s="2" t="s">
        <v>12642</v>
      </c>
      <c r="B2831" s="32" t="s">
        <v>300</v>
      </c>
      <c r="C2831" s="32" t="s">
        <v>360</v>
      </c>
      <c r="D2831" s="32" t="s">
        <v>12584</v>
      </c>
      <c r="E2831" s="31" t="s">
        <v>12643</v>
      </c>
      <c r="F2831" s="31" t="s">
        <v>12644</v>
      </c>
      <c r="G2831" s="2">
        <v>1</v>
      </c>
      <c r="H2831" s="31" t="s">
        <v>1865</v>
      </c>
      <c r="I2831" s="31" t="s">
        <v>12586</v>
      </c>
      <c r="J2831" s="31" t="s">
        <v>12645</v>
      </c>
      <c r="K2831" s="31" t="s">
        <v>51</v>
      </c>
      <c r="L2831" s="31" t="s">
        <v>52</v>
      </c>
      <c r="M2831" s="31" t="s">
        <v>12646</v>
      </c>
      <c r="N2831" s="31" t="s">
        <v>12590</v>
      </c>
      <c r="O2831" s="31" t="s">
        <v>12591</v>
      </c>
    </row>
    <row r="2832" spans="1:15" x14ac:dyDescent="0.25">
      <c r="A2832" s="2" t="s">
        <v>12647</v>
      </c>
      <c r="B2832" s="32" t="s">
        <v>300</v>
      </c>
      <c r="C2832" s="32" t="s">
        <v>360</v>
      </c>
      <c r="D2832" s="32" t="s">
        <v>12584</v>
      </c>
      <c r="E2832" s="31" t="s">
        <v>4193</v>
      </c>
      <c r="F2832" s="31" t="s">
        <v>12648</v>
      </c>
      <c r="G2832" s="2">
        <v>1</v>
      </c>
      <c r="H2832" s="31" t="s">
        <v>1865</v>
      </c>
      <c r="I2832" s="31" t="s">
        <v>12586</v>
      </c>
      <c r="J2832" s="31" t="s">
        <v>12649</v>
      </c>
      <c r="K2832" s="31" t="s">
        <v>51</v>
      </c>
      <c r="L2832" s="31" t="s">
        <v>488</v>
      </c>
      <c r="M2832" s="31" t="s">
        <v>12589</v>
      </c>
      <c r="N2832" s="31" t="s">
        <v>12590</v>
      </c>
      <c r="O2832" s="31" t="s">
        <v>12591</v>
      </c>
    </row>
    <row r="2833" spans="1:15" x14ac:dyDescent="0.25">
      <c r="A2833" s="2" t="s">
        <v>12650</v>
      </c>
      <c r="B2833" s="32" t="s">
        <v>300</v>
      </c>
      <c r="C2833" s="32" t="s">
        <v>360</v>
      </c>
      <c r="D2833" s="32" t="s">
        <v>12584</v>
      </c>
      <c r="E2833" s="31" t="s">
        <v>12651</v>
      </c>
      <c r="F2833" s="31" t="s">
        <v>12652</v>
      </c>
      <c r="G2833" s="2">
        <v>1</v>
      </c>
      <c r="H2833" s="31" t="s">
        <v>1865</v>
      </c>
      <c r="I2833" s="31" t="s">
        <v>12586</v>
      </c>
      <c r="J2833" s="31" t="s">
        <v>12653</v>
      </c>
      <c r="K2833" s="31" t="s">
        <v>51</v>
      </c>
      <c r="L2833" s="31" t="s">
        <v>12654</v>
      </c>
      <c r="M2833" s="31" t="s">
        <v>12589</v>
      </c>
      <c r="N2833" s="31" t="s">
        <v>12590</v>
      </c>
      <c r="O2833" s="31" t="s">
        <v>12591</v>
      </c>
    </row>
    <row r="2834" spans="1:15" x14ac:dyDescent="0.25">
      <c r="A2834" s="2" t="s">
        <v>12655</v>
      </c>
      <c r="B2834" s="32" t="s">
        <v>300</v>
      </c>
      <c r="C2834" s="32" t="s">
        <v>360</v>
      </c>
      <c r="D2834" s="32" t="s">
        <v>12656</v>
      </c>
      <c r="E2834" s="31" t="s">
        <v>12657</v>
      </c>
      <c r="F2834" s="31" t="s">
        <v>12658</v>
      </c>
      <c r="G2834" s="2">
        <v>1</v>
      </c>
      <c r="H2834" s="31" t="s">
        <v>125</v>
      </c>
      <c r="I2834" s="31" t="s">
        <v>12659</v>
      </c>
      <c r="J2834" s="31" t="s">
        <v>12660</v>
      </c>
      <c r="K2834" s="31" t="s">
        <v>419</v>
      </c>
      <c r="L2834" s="31" t="s">
        <v>885</v>
      </c>
      <c r="M2834" s="31" t="s">
        <v>12661</v>
      </c>
      <c r="N2834" s="31" t="s">
        <v>836</v>
      </c>
      <c r="O2834" s="31" t="s">
        <v>12662</v>
      </c>
    </row>
    <row r="2835" spans="1:15" x14ac:dyDescent="0.25">
      <c r="A2835" s="2" t="s">
        <v>12663</v>
      </c>
      <c r="B2835" s="32" t="s">
        <v>300</v>
      </c>
      <c r="C2835" s="32" t="s">
        <v>360</v>
      </c>
      <c r="D2835" s="32" t="s">
        <v>12656</v>
      </c>
      <c r="E2835" s="31" t="s">
        <v>8968</v>
      </c>
      <c r="F2835" s="31" t="s">
        <v>12664</v>
      </c>
      <c r="G2835" s="2">
        <v>1</v>
      </c>
      <c r="H2835" s="31" t="s">
        <v>125</v>
      </c>
      <c r="I2835" s="31" t="s">
        <v>12659</v>
      </c>
      <c r="J2835" s="31" t="s">
        <v>12665</v>
      </c>
      <c r="K2835" s="31" t="s">
        <v>51</v>
      </c>
      <c r="L2835" s="31" t="s">
        <v>354</v>
      </c>
      <c r="M2835" s="31" t="s">
        <v>12666</v>
      </c>
      <c r="N2835" s="31" t="s">
        <v>836</v>
      </c>
      <c r="O2835" s="31" t="s">
        <v>12662</v>
      </c>
    </row>
    <row r="2836" spans="1:15" x14ac:dyDescent="0.25">
      <c r="A2836" s="2" t="s">
        <v>12667</v>
      </c>
      <c r="B2836" s="32" t="s">
        <v>300</v>
      </c>
      <c r="C2836" s="32" t="s">
        <v>360</v>
      </c>
      <c r="D2836" s="32" t="s">
        <v>12656</v>
      </c>
      <c r="E2836" s="31" t="s">
        <v>12668</v>
      </c>
      <c r="F2836" s="31" t="s">
        <v>12669</v>
      </c>
      <c r="G2836" s="2">
        <v>1</v>
      </c>
      <c r="H2836" s="31" t="s">
        <v>125</v>
      </c>
      <c r="I2836" s="31" t="s">
        <v>12659</v>
      </c>
      <c r="J2836" s="31" t="s">
        <v>12670</v>
      </c>
      <c r="K2836" s="31" t="s">
        <v>419</v>
      </c>
      <c r="L2836" s="31" t="s">
        <v>12671</v>
      </c>
      <c r="M2836" s="31" t="s">
        <v>12661</v>
      </c>
      <c r="N2836" s="31" t="s">
        <v>836</v>
      </c>
      <c r="O2836" s="31" t="s">
        <v>12662</v>
      </c>
    </row>
    <row r="2837" spans="1:15" x14ac:dyDescent="0.25">
      <c r="A2837" s="2" t="s">
        <v>12672</v>
      </c>
      <c r="B2837" s="32" t="s">
        <v>300</v>
      </c>
      <c r="C2837" s="32" t="s">
        <v>360</v>
      </c>
      <c r="D2837" s="32" t="s">
        <v>12656</v>
      </c>
      <c r="E2837" s="31" t="s">
        <v>12673</v>
      </c>
      <c r="F2837" s="31" t="s">
        <v>12658</v>
      </c>
      <c r="G2837" s="2">
        <v>1</v>
      </c>
      <c r="H2837" s="31" t="s">
        <v>125</v>
      </c>
      <c r="I2837" s="31" t="s">
        <v>12659</v>
      </c>
      <c r="J2837" s="31" t="s">
        <v>12660</v>
      </c>
      <c r="K2837" s="31" t="s">
        <v>419</v>
      </c>
      <c r="L2837" s="31" t="s">
        <v>885</v>
      </c>
      <c r="M2837" s="31" t="s">
        <v>12661</v>
      </c>
      <c r="N2837" s="31" t="s">
        <v>836</v>
      </c>
      <c r="O2837" s="31" t="s">
        <v>12662</v>
      </c>
    </row>
    <row r="2838" spans="1:15" x14ac:dyDescent="0.25">
      <c r="A2838" s="2" t="s">
        <v>12674</v>
      </c>
      <c r="B2838" s="32" t="s">
        <v>300</v>
      </c>
      <c r="C2838" s="32" t="s">
        <v>360</v>
      </c>
      <c r="D2838" s="32" t="s">
        <v>12656</v>
      </c>
      <c r="E2838" s="31" t="s">
        <v>12675</v>
      </c>
      <c r="F2838" s="31" t="s">
        <v>12658</v>
      </c>
      <c r="G2838" s="2">
        <v>1</v>
      </c>
      <c r="H2838" s="31" t="s">
        <v>125</v>
      </c>
      <c r="I2838" s="31" t="s">
        <v>12659</v>
      </c>
      <c r="J2838" s="31" t="s">
        <v>12660</v>
      </c>
      <c r="K2838" s="31" t="s">
        <v>419</v>
      </c>
      <c r="L2838" s="31" t="s">
        <v>885</v>
      </c>
      <c r="M2838" s="31" t="s">
        <v>12661</v>
      </c>
      <c r="N2838" s="31" t="s">
        <v>836</v>
      </c>
      <c r="O2838" s="31" t="s">
        <v>12662</v>
      </c>
    </row>
    <row r="2839" spans="1:15" x14ac:dyDescent="0.25">
      <c r="A2839" s="2" t="s">
        <v>12676</v>
      </c>
      <c r="B2839" s="32" t="s">
        <v>300</v>
      </c>
      <c r="C2839" s="32" t="s">
        <v>360</v>
      </c>
      <c r="D2839" s="32" t="s">
        <v>12656</v>
      </c>
      <c r="E2839" s="31" t="s">
        <v>5779</v>
      </c>
      <c r="F2839" s="31" t="s">
        <v>12677</v>
      </c>
      <c r="G2839" s="2">
        <v>1</v>
      </c>
      <c r="H2839" s="31" t="s">
        <v>125</v>
      </c>
      <c r="I2839" s="31" t="s">
        <v>12659</v>
      </c>
      <c r="J2839" s="31" t="s">
        <v>12678</v>
      </c>
      <c r="K2839" s="31" t="s">
        <v>51</v>
      </c>
      <c r="L2839" s="31" t="s">
        <v>52</v>
      </c>
      <c r="M2839" s="31" t="s">
        <v>12679</v>
      </c>
      <c r="N2839" s="31" t="s">
        <v>836</v>
      </c>
      <c r="O2839" s="31" t="s">
        <v>12662</v>
      </c>
    </row>
    <row r="2840" spans="1:15" x14ac:dyDescent="0.25">
      <c r="A2840" s="2" t="s">
        <v>12680</v>
      </c>
      <c r="B2840" s="32" t="s">
        <v>300</v>
      </c>
      <c r="C2840" s="32" t="s">
        <v>360</v>
      </c>
      <c r="D2840" s="32" t="s">
        <v>12656</v>
      </c>
      <c r="E2840" s="31" t="s">
        <v>12681</v>
      </c>
      <c r="F2840" s="31" t="s">
        <v>12682</v>
      </c>
      <c r="G2840" s="2">
        <v>1</v>
      </c>
      <c r="H2840" s="31" t="s">
        <v>125</v>
      </c>
      <c r="I2840" s="31" t="s">
        <v>12659</v>
      </c>
      <c r="J2840" s="31" t="s">
        <v>12683</v>
      </c>
      <c r="K2840" s="31" t="s">
        <v>51</v>
      </c>
      <c r="L2840" s="31" t="s">
        <v>396</v>
      </c>
      <c r="M2840" s="31" t="s">
        <v>12684</v>
      </c>
      <c r="N2840" s="31" t="s">
        <v>836</v>
      </c>
      <c r="O2840" s="31" t="s">
        <v>12662</v>
      </c>
    </row>
    <row r="2841" spans="1:15" x14ac:dyDescent="0.25">
      <c r="A2841" s="2" t="s">
        <v>12685</v>
      </c>
      <c r="B2841" s="32" t="s">
        <v>300</v>
      </c>
      <c r="C2841" s="32" t="s">
        <v>360</v>
      </c>
      <c r="D2841" s="32" t="s">
        <v>12656</v>
      </c>
      <c r="E2841" s="31" t="s">
        <v>4333</v>
      </c>
      <c r="F2841" s="31" t="s">
        <v>12686</v>
      </c>
      <c r="G2841" s="2">
        <v>1</v>
      </c>
      <c r="H2841" s="31" t="s">
        <v>125</v>
      </c>
      <c r="I2841" s="31" t="s">
        <v>12659</v>
      </c>
      <c r="J2841" s="31" t="s">
        <v>12687</v>
      </c>
      <c r="K2841" s="31" t="s">
        <v>51</v>
      </c>
      <c r="L2841" s="31" t="s">
        <v>5106</v>
      </c>
      <c r="M2841" s="31" t="s">
        <v>12688</v>
      </c>
      <c r="N2841" s="31" t="s">
        <v>836</v>
      </c>
      <c r="O2841" s="31" t="s">
        <v>12662</v>
      </c>
    </row>
    <row r="2842" spans="1:15" x14ac:dyDescent="0.25">
      <c r="A2842" s="2" t="s">
        <v>12689</v>
      </c>
      <c r="B2842" s="32" t="s">
        <v>300</v>
      </c>
      <c r="C2842" s="32" t="s">
        <v>360</v>
      </c>
      <c r="D2842" s="32" t="s">
        <v>12656</v>
      </c>
      <c r="E2842" s="31" t="s">
        <v>12690</v>
      </c>
      <c r="F2842" s="31" t="s">
        <v>12691</v>
      </c>
      <c r="G2842" s="2">
        <v>1</v>
      </c>
      <c r="H2842" s="31" t="s">
        <v>125</v>
      </c>
      <c r="I2842" s="31" t="s">
        <v>12659</v>
      </c>
      <c r="J2842" s="31" t="s">
        <v>12692</v>
      </c>
      <c r="K2842" s="31" t="s">
        <v>51</v>
      </c>
      <c r="L2842" s="31" t="s">
        <v>4978</v>
      </c>
      <c r="M2842" s="31" t="s">
        <v>12666</v>
      </c>
      <c r="N2842" s="31" t="s">
        <v>836</v>
      </c>
      <c r="O2842" s="31" t="s">
        <v>12662</v>
      </c>
    </row>
    <row r="2843" spans="1:15" x14ac:dyDescent="0.25">
      <c r="A2843" s="2" t="s">
        <v>12693</v>
      </c>
      <c r="B2843" s="32" t="s">
        <v>300</v>
      </c>
      <c r="C2843" s="32" t="s">
        <v>360</v>
      </c>
      <c r="D2843" s="32" t="s">
        <v>12656</v>
      </c>
      <c r="E2843" s="31" t="s">
        <v>12694</v>
      </c>
      <c r="F2843" s="31" t="s">
        <v>12695</v>
      </c>
      <c r="G2843" s="2">
        <v>1</v>
      </c>
      <c r="H2843" s="31" t="s">
        <v>125</v>
      </c>
      <c r="I2843" s="31" t="s">
        <v>12659</v>
      </c>
      <c r="J2843" s="31" t="s">
        <v>12696</v>
      </c>
      <c r="K2843" s="31" t="s">
        <v>419</v>
      </c>
      <c r="L2843" s="31" t="s">
        <v>12697</v>
      </c>
      <c r="M2843" s="31" t="s">
        <v>12684</v>
      </c>
      <c r="N2843" s="31" t="s">
        <v>836</v>
      </c>
      <c r="O2843" s="31" t="s">
        <v>12662</v>
      </c>
    </row>
    <row r="2844" spans="1:15" x14ac:dyDescent="0.25">
      <c r="A2844" s="2" t="s">
        <v>12698</v>
      </c>
      <c r="B2844" s="32" t="s">
        <v>300</v>
      </c>
      <c r="C2844" s="32" t="s">
        <v>360</v>
      </c>
      <c r="D2844" s="32" t="s">
        <v>12656</v>
      </c>
      <c r="E2844" s="31" t="s">
        <v>1279</v>
      </c>
      <c r="F2844" s="31" t="s">
        <v>12699</v>
      </c>
      <c r="G2844" s="2">
        <v>1</v>
      </c>
      <c r="H2844" s="31" t="s">
        <v>125</v>
      </c>
      <c r="I2844" s="31" t="s">
        <v>12659</v>
      </c>
      <c r="J2844" s="31" t="s">
        <v>12700</v>
      </c>
      <c r="K2844" s="31" t="s">
        <v>51</v>
      </c>
      <c r="L2844" s="31" t="s">
        <v>52</v>
      </c>
      <c r="M2844" s="31" t="s">
        <v>12679</v>
      </c>
      <c r="N2844" s="31" t="s">
        <v>836</v>
      </c>
      <c r="O2844" s="31" t="s">
        <v>12662</v>
      </c>
    </row>
    <row r="2845" spans="1:15" x14ac:dyDescent="0.25">
      <c r="A2845" s="2" t="s">
        <v>12701</v>
      </c>
      <c r="B2845" s="32" t="s">
        <v>300</v>
      </c>
      <c r="C2845" s="32" t="s">
        <v>360</v>
      </c>
      <c r="D2845" s="32" t="s">
        <v>12656</v>
      </c>
      <c r="E2845" s="31" t="s">
        <v>1369</v>
      </c>
      <c r="F2845" s="31" t="s">
        <v>12658</v>
      </c>
      <c r="G2845" s="2">
        <v>1</v>
      </c>
      <c r="H2845" s="31" t="s">
        <v>125</v>
      </c>
      <c r="I2845" s="31" t="s">
        <v>12659</v>
      </c>
      <c r="J2845" s="31" t="s">
        <v>12660</v>
      </c>
      <c r="K2845" s="31" t="s">
        <v>419</v>
      </c>
      <c r="L2845" s="31" t="s">
        <v>885</v>
      </c>
      <c r="M2845" s="31" t="s">
        <v>12661</v>
      </c>
      <c r="N2845" s="31" t="s">
        <v>836</v>
      </c>
      <c r="O2845" s="31" t="s">
        <v>12662</v>
      </c>
    </row>
    <row r="2846" spans="1:15" x14ac:dyDescent="0.25">
      <c r="A2846" s="2" t="s">
        <v>12702</v>
      </c>
      <c r="B2846" s="32" t="s">
        <v>300</v>
      </c>
      <c r="C2846" s="32" t="s">
        <v>360</v>
      </c>
      <c r="D2846" s="32" t="s">
        <v>12656</v>
      </c>
      <c r="E2846" s="31" t="s">
        <v>892</v>
      </c>
      <c r="F2846" s="31" t="s">
        <v>12658</v>
      </c>
      <c r="G2846" s="2">
        <v>1</v>
      </c>
      <c r="H2846" s="31" t="s">
        <v>125</v>
      </c>
      <c r="I2846" s="31" t="s">
        <v>12659</v>
      </c>
      <c r="J2846" s="31" t="s">
        <v>12660</v>
      </c>
      <c r="K2846" s="31" t="s">
        <v>51</v>
      </c>
      <c r="L2846" s="31" t="s">
        <v>885</v>
      </c>
      <c r="M2846" s="31" t="s">
        <v>12666</v>
      </c>
      <c r="N2846" s="31" t="s">
        <v>836</v>
      </c>
      <c r="O2846" s="31" t="s">
        <v>12662</v>
      </c>
    </row>
    <row r="2847" spans="1:15" x14ac:dyDescent="0.25">
      <c r="A2847" s="2" t="s">
        <v>12703</v>
      </c>
      <c r="B2847" s="32" t="s">
        <v>300</v>
      </c>
      <c r="C2847" s="32" t="s">
        <v>360</v>
      </c>
      <c r="D2847" s="32" t="s">
        <v>12656</v>
      </c>
      <c r="E2847" s="31" t="s">
        <v>12704</v>
      </c>
      <c r="F2847" s="31" t="s">
        <v>12705</v>
      </c>
      <c r="G2847" s="2">
        <v>1</v>
      </c>
      <c r="H2847" s="31" t="s">
        <v>125</v>
      </c>
      <c r="I2847" s="31" t="s">
        <v>12659</v>
      </c>
      <c r="J2847" s="31" t="s">
        <v>12706</v>
      </c>
      <c r="K2847" s="31" t="s">
        <v>51</v>
      </c>
      <c r="L2847" s="31" t="s">
        <v>396</v>
      </c>
      <c r="M2847" s="31" t="s">
        <v>12684</v>
      </c>
      <c r="N2847" s="31" t="s">
        <v>836</v>
      </c>
      <c r="O2847" s="31" t="s">
        <v>12662</v>
      </c>
    </row>
    <row r="2848" spans="1:15" x14ac:dyDescent="0.25">
      <c r="A2848" s="2" t="s">
        <v>12707</v>
      </c>
      <c r="B2848" s="32" t="s">
        <v>300</v>
      </c>
      <c r="C2848" s="32" t="s">
        <v>360</v>
      </c>
      <c r="D2848" s="32" t="s">
        <v>12656</v>
      </c>
      <c r="E2848" s="31" t="s">
        <v>12708</v>
      </c>
      <c r="F2848" s="31" t="s">
        <v>12709</v>
      </c>
      <c r="G2848" s="2">
        <v>1</v>
      </c>
      <c r="H2848" s="31" t="s">
        <v>125</v>
      </c>
      <c r="I2848" s="31" t="s">
        <v>12659</v>
      </c>
      <c r="J2848" s="31" t="s">
        <v>12710</v>
      </c>
      <c r="K2848" s="31" t="s">
        <v>419</v>
      </c>
      <c r="L2848" s="31" t="s">
        <v>12697</v>
      </c>
      <c r="M2848" s="31" t="s">
        <v>12684</v>
      </c>
      <c r="N2848" s="31" t="s">
        <v>836</v>
      </c>
      <c r="O2848" s="31" t="s">
        <v>12662</v>
      </c>
    </row>
    <row r="2849" spans="1:15" x14ac:dyDescent="0.25">
      <c r="A2849" s="2" t="s">
        <v>12711</v>
      </c>
      <c r="B2849" s="32" t="s">
        <v>300</v>
      </c>
      <c r="C2849" s="32" t="s">
        <v>360</v>
      </c>
      <c r="D2849" s="32" t="s">
        <v>12712</v>
      </c>
      <c r="E2849" s="31" t="s">
        <v>12713</v>
      </c>
      <c r="F2849" s="31" t="s">
        <v>12714</v>
      </c>
      <c r="G2849" s="2">
        <v>1</v>
      </c>
      <c r="H2849" s="31" t="s">
        <v>364</v>
      </c>
      <c r="I2849" s="31" t="s">
        <v>12715</v>
      </c>
      <c r="J2849" s="31" t="s">
        <v>12716</v>
      </c>
      <c r="K2849" s="31" t="s">
        <v>51</v>
      </c>
      <c r="L2849" s="31" t="s">
        <v>396</v>
      </c>
      <c r="M2849" s="31" t="s">
        <v>12717</v>
      </c>
      <c r="N2849" s="31" t="s">
        <v>12718</v>
      </c>
      <c r="O2849" s="31" t="s">
        <v>12719</v>
      </c>
    </row>
    <row r="2850" spans="1:15" x14ac:dyDescent="0.25">
      <c r="A2850" s="2" t="s">
        <v>12720</v>
      </c>
      <c r="B2850" s="32" t="s">
        <v>300</v>
      </c>
      <c r="C2850" s="32" t="s">
        <v>360</v>
      </c>
      <c r="D2850" s="32" t="s">
        <v>12712</v>
      </c>
      <c r="E2850" s="31" t="s">
        <v>12721</v>
      </c>
      <c r="F2850" s="31" t="s">
        <v>12722</v>
      </c>
      <c r="G2850" s="2">
        <v>1</v>
      </c>
      <c r="H2850" s="31" t="s">
        <v>364</v>
      </c>
      <c r="I2850" s="31" t="s">
        <v>12715</v>
      </c>
      <c r="J2850" s="31" t="s">
        <v>12723</v>
      </c>
      <c r="K2850" s="31" t="s">
        <v>51</v>
      </c>
      <c r="L2850" s="31" t="s">
        <v>12724</v>
      </c>
      <c r="M2850" s="31" t="s">
        <v>12725</v>
      </c>
      <c r="N2850" s="31" t="s">
        <v>12726</v>
      </c>
      <c r="O2850" s="31" t="s">
        <v>12719</v>
      </c>
    </row>
    <row r="2851" spans="1:15" x14ac:dyDescent="0.25">
      <c r="A2851" s="2" t="s">
        <v>12727</v>
      </c>
      <c r="B2851" s="32" t="s">
        <v>300</v>
      </c>
      <c r="C2851" s="32" t="s">
        <v>360</v>
      </c>
      <c r="D2851" s="32" t="s">
        <v>12712</v>
      </c>
      <c r="E2851" s="31" t="s">
        <v>12721</v>
      </c>
      <c r="F2851" s="31" t="s">
        <v>12728</v>
      </c>
      <c r="G2851" s="2">
        <v>1</v>
      </c>
      <c r="H2851" s="31" t="s">
        <v>364</v>
      </c>
      <c r="I2851" s="31" t="s">
        <v>12715</v>
      </c>
      <c r="J2851" s="31" t="s">
        <v>12729</v>
      </c>
      <c r="K2851" s="31" t="s">
        <v>51</v>
      </c>
      <c r="L2851" s="31" t="s">
        <v>2461</v>
      </c>
      <c r="M2851" s="31" t="s">
        <v>12725</v>
      </c>
      <c r="N2851" s="31" t="s">
        <v>12726</v>
      </c>
      <c r="O2851" s="31" t="s">
        <v>12719</v>
      </c>
    </row>
    <row r="2852" spans="1:15" x14ac:dyDescent="0.25">
      <c r="A2852" s="2" t="s">
        <v>12730</v>
      </c>
      <c r="B2852" s="32" t="s">
        <v>300</v>
      </c>
      <c r="C2852" s="32" t="s">
        <v>360</v>
      </c>
      <c r="D2852" s="32" t="s">
        <v>12712</v>
      </c>
      <c r="E2852" s="31" t="s">
        <v>12721</v>
      </c>
      <c r="F2852" s="31" t="s">
        <v>12731</v>
      </c>
      <c r="G2852" s="2">
        <v>1</v>
      </c>
      <c r="H2852" s="31" t="s">
        <v>364</v>
      </c>
      <c r="I2852" s="31" t="s">
        <v>12715</v>
      </c>
      <c r="J2852" s="31" t="s">
        <v>12732</v>
      </c>
      <c r="K2852" s="31" t="s">
        <v>437</v>
      </c>
      <c r="L2852" s="31" t="s">
        <v>12733</v>
      </c>
      <c r="M2852" s="31" t="s">
        <v>12725</v>
      </c>
      <c r="N2852" s="31" t="s">
        <v>12726</v>
      </c>
      <c r="O2852" s="31" t="s">
        <v>12719</v>
      </c>
    </row>
    <row r="2853" spans="1:15" x14ac:dyDescent="0.25">
      <c r="A2853" s="2" t="s">
        <v>12734</v>
      </c>
      <c r="B2853" s="32" t="s">
        <v>300</v>
      </c>
      <c r="C2853" s="32" t="s">
        <v>360</v>
      </c>
      <c r="D2853" s="32" t="s">
        <v>12712</v>
      </c>
      <c r="E2853" s="31" t="s">
        <v>963</v>
      </c>
      <c r="F2853" s="31" t="s">
        <v>12735</v>
      </c>
      <c r="G2853" s="2">
        <v>1</v>
      </c>
      <c r="H2853" s="31" t="s">
        <v>364</v>
      </c>
      <c r="I2853" s="31" t="s">
        <v>12715</v>
      </c>
      <c r="J2853" s="31" t="s">
        <v>12736</v>
      </c>
      <c r="K2853" s="31" t="s">
        <v>51</v>
      </c>
      <c r="L2853" s="31" t="s">
        <v>4016</v>
      </c>
      <c r="M2853" s="31" t="s">
        <v>12725</v>
      </c>
      <c r="N2853" s="31" t="s">
        <v>12726</v>
      </c>
      <c r="O2853" s="31" t="s">
        <v>12719</v>
      </c>
    </row>
    <row r="2854" spans="1:15" x14ac:dyDescent="0.25">
      <c r="A2854" s="2" t="s">
        <v>12737</v>
      </c>
      <c r="B2854" s="32" t="s">
        <v>300</v>
      </c>
      <c r="C2854" s="32" t="s">
        <v>360</v>
      </c>
      <c r="D2854" s="32" t="s">
        <v>12712</v>
      </c>
      <c r="E2854" s="31" t="s">
        <v>963</v>
      </c>
      <c r="F2854" s="31" t="s">
        <v>12738</v>
      </c>
      <c r="G2854" s="2">
        <v>1</v>
      </c>
      <c r="H2854" s="31" t="s">
        <v>364</v>
      </c>
      <c r="I2854" s="31" t="s">
        <v>12715</v>
      </c>
      <c r="J2854" s="31" t="s">
        <v>12739</v>
      </c>
      <c r="K2854" s="31" t="s">
        <v>51</v>
      </c>
      <c r="L2854" s="31" t="s">
        <v>1385</v>
      </c>
      <c r="M2854" s="31" t="s">
        <v>12725</v>
      </c>
      <c r="N2854" s="31" t="s">
        <v>12726</v>
      </c>
      <c r="O2854" s="31" t="s">
        <v>12719</v>
      </c>
    </row>
    <row r="2855" spans="1:15" x14ac:dyDescent="0.25">
      <c r="A2855" s="2" t="s">
        <v>12740</v>
      </c>
      <c r="B2855" s="32" t="s">
        <v>300</v>
      </c>
      <c r="C2855" s="32" t="s">
        <v>360</v>
      </c>
      <c r="D2855" s="32" t="s">
        <v>12712</v>
      </c>
      <c r="E2855" s="31" t="s">
        <v>963</v>
      </c>
      <c r="F2855" s="31" t="s">
        <v>12741</v>
      </c>
      <c r="G2855" s="2">
        <v>1</v>
      </c>
      <c r="H2855" s="31" t="s">
        <v>364</v>
      </c>
      <c r="I2855" s="31" t="s">
        <v>12715</v>
      </c>
      <c r="J2855" s="31" t="s">
        <v>12742</v>
      </c>
      <c r="K2855" s="31" t="s">
        <v>437</v>
      </c>
      <c r="L2855" s="31" t="s">
        <v>5820</v>
      </c>
      <c r="M2855" s="31" t="s">
        <v>12743</v>
      </c>
      <c r="N2855" s="31" t="s">
        <v>12726</v>
      </c>
      <c r="O2855" s="31" t="s">
        <v>12719</v>
      </c>
    </row>
    <row r="2856" spans="1:15" x14ac:dyDescent="0.25">
      <c r="A2856" s="2" t="s">
        <v>12744</v>
      </c>
      <c r="B2856" s="32" t="s">
        <v>300</v>
      </c>
      <c r="C2856" s="32" t="s">
        <v>360</v>
      </c>
      <c r="D2856" s="32" t="s">
        <v>12712</v>
      </c>
      <c r="E2856" s="31" t="s">
        <v>12745</v>
      </c>
      <c r="F2856" s="31" t="s">
        <v>12746</v>
      </c>
      <c r="G2856" s="2">
        <v>1</v>
      </c>
      <c r="H2856" s="31" t="s">
        <v>364</v>
      </c>
      <c r="I2856" s="31" t="s">
        <v>12715</v>
      </c>
      <c r="J2856" s="31" t="s">
        <v>12747</v>
      </c>
      <c r="K2856" s="31" t="s">
        <v>437</v>
      </c>
      <c r="L2856" s="31" t="s">
        <v>162</v>
      </c>
      <c r="M2856" s="31" t="s">
        <v>12748</v>
      </c>
      <c r="N2856" s="31" t="s">
        <v>12726</v>
      </c>
      <c r="O2856" s="31" t="s">
        <v>12719</v>
      </c>
    </row>
    <row r="2857" spans="1:15" x14ac:dyDescent="0.25">
      <c r="A2857" s="2" t="s">
        <v>12749</v>
      </c>
      <c r="B2857" s="32" t="s">
        <v>300</v>
      </c>
      <c r="C2857" s="32" t="s">
        <v>360</v>
      </c>
      <c r="D2857" s="32" t="s">
        <v>12712</v>
      </c>
      <c r="E2857" s="31" t="s">
        <v>12750</v>
      </c>
      <c r="F2857" s="31" t="s">
        <v>12751</v>
      </c>
      <c r="G2857" s="2">
        <v>1</v>
      </c>
      <c r="H2857" s="31" t="s">
        <v>364</v>
      </c>
      <c r="I2857" s="31" t="s">
        <v>12715</v>
      </c>
      <c r="J2857" s="31" t="s">
        <v>12752</v>
      </c>
      <c r="K2857" s="31" t="s">
        <v>400</v>
      </c>
      <c r="L2857" s="31" t="s">
        <v>12753</v>
      </c>
      <c r="M2857" s="31" t="s">
        <v>12725</v>
      </c>
      <c r="N2857" s="31" t="s">
        <v>12726</v>
      </c>
      <c r="O2857" s="31" t="s">
        <v>12719</v>
      </c>
    </row>
    <row r="2858" spans="1:15" x14ac:dyDescent="0.25">
      <c r="A2858" s="2" t="s">
        <v>12754</v>
      </c>
      <c r="B2858" s="32" t="s">
        <v>300</v>
      </c>
      <c r="C2858" s="32" t="s">
        <v>360</v>
      </c>
      <c r="D2858" s="32" t="s">
        <v>12712</v>
      </c>
      <c r="E2858" s="31" t="s">
        <v>12745</v>
      </c>
      <c r="F2858" s="31" t="s">
        <v>12755</v>
      </c>
      <c r="G2858" s="2">
        <v>1</v>
      </c>
      <c r="H2858" s="31" t="s">
        <v>364</v>
      </c>
      <c r="I2858" s="31" t="s">
        <v>12715</v>
      </c>
      <c r="J2858" s="31" t="s">
        <v>12756</v>
      </c>
      <c r="K2858" s="31" t="s">
        <v>24</v>
      </c>
      <c r="L2858" s="31" t="s">
        <v>12757</v>
      </c>
      <c r="M2858" s="31" t="s">
        <v>12725</v>
      </c>
      <c r="N2858" s="31" t="s">
        <v>12726</v>
      </c>
      <c r="O2858" s="31" t="s">
        <v>12719</v>
      </c>
    </row>
    <row r="2859" spans="1:15" x14ac:dyDescent="0.25">
      <c r="A2859" s="2" t="s">
        <v>12758</v>
      </c>
      <c r="B2859" s="32" t="s">
        <v>300</v>
      </c>
      <c r="C2859" s="32" t="s">
        <v>360</v>
      </c>
      <c r="D2859" s="32" t="s">
        <v>12712</v>
      </c>
      <c r="E2859" s="31" t="s">
        <v>12750</v>
      </c>
      <c r="F2859" s="31" t="s">
        <v>12759</v>
      </c>
      <c r="G2859" s="2">
        <v>1</v>
      </c>
      <c r="H2859" s="31" t="s">
        <v>364</v>
      </c>
      <c r="I2859" s="31" t="s">
        <v>12715</v>
      </c>
      <c r="J2859" s="31" t="s">
        <v>12760</v>
      </c>
      <c r="K2859" s="31" t="s">
        <v>51</v>
      </c>
      <c r="L2859" s="31" t="s">
        <v>12761</v>
      </c>
      <c r="M2859" s="31" t="s">
        <v>12725</v>
      </c>
      <c r="N2859" s="31" t="s">
        <v>12726</v>
      </c>
      <c r="O2859" s="31" t="s">
        <v>12719</v>
      </c>
    </row>
    <row r="2860" spans="1:15" x14ac:dyDescent="0.25">
      <c r="A2860" s="2" t="s">
        <v>12762</v>
      </c>
      <c r="B2860" s="32" t="s">
        <v>300</v>
      </c>
      <c r="C2860" s="32" t="s">
        <v>360</v>
      </c>
      <c r="D2860" s="32" t="s">
        <v>12712</v>
      </c>
      <c r="E2860" s="31" t="s">
        <v>12713</v>
      </c>
      <c r="F2860" s="31" t="s">
        <v>12763</v>
      </c>
      <c r="G2860" s="2">
        <v>1</v>
      </c>
      <c r="H2860" s="31" t="s">
        <v>364</v>
      </c>
      <c r="I2860" s="31" t="s">
        <v>12715</v>
      </c>
      <c r="J2860" s="31" t="s">
        <v>12764</v>
      </c>
      <c r="K2860" s="31" t="s">
        <v>51</v>
      </c>
      <c r="L2860" s="31" t="s">
        <v>6369</v>
      </c>
      <c r="M2860" s="31" t="s">
        <v>12725</v>
      </c>
      <c r="N2860" s="31" t="s">
        <v>12726</v>
      </c>
      <c r="O2860" s="31" t="s">
        <v>12719</v>
      </c>
    </row>
    <row r="2861" spans="1:15" x14ac:dyDescent="0.25">
      <c r="A2861" s="2" t="s">
        <v>12765</v>
      </c>
      <c r="B2861" s="32" t="s">
        <v>300</v>
      </c>
      <c r="C2861" s="32" t="s">
        <v>360</v>
      </c>
      <c r="D2861" s="32" t="s">
        <v>12712</v>
      </c>
      <c r="E2861" s="31" t="s">
        <v>12766</v>
      </c>
      <c r="F2861" s="31" t="s">
        <v>12767</v>
      </c>
      <c r="G2861" s="2">
        <v>1</v>
      </c>
      <c r="H2861" s="31" t="s">
        <v>364</v>
      </c>
      <c r="I2861" s="31" t="s">
        <v>12715</v>
      </c>
      <c r="J2861" s="31" t="s">
        <v>12768</v>
      </c>
      <c r="K2861" s="31" t="s">
        <v>437</v>
      </c>
      <c r="L2861" s="31" t="s">
        <v>12769</v>
      </c>
      <c r="M2861" s="31" t="s">
        <v>12725</v>
      </c>
      <c r="N2861" s="31" t="s">
        <v>12726</v>
      </c>
      <c r="O2861" s="31" t="s">
        <v>12719</v>
      </c>
    </row>
    <row r="2862" spans="1:15" x14ac:dyDescent="0.25">
      <c r="A2862" s="2" t="s">
        <v>12770</v>
      </c>
      <c r="B2862" s="32" t="s">
        <v>300</v>
      </c>
      <c r="C2862" s="32" t="s">
        <v>360</v>
      </c>
      <c r="D2862" s="32" t="s">
        <v>12771</v>
      </c>
      <c r="E2862" s="31" t="s">
        <v>12772</v>
      </c>
      <c r="F2862" s="31" t="s">
        <v>12773</v>
      </c>
      <c r="G2862" s="2">
        <v>1</v>
      </c>
      <c r="H2862" s="31" t="s">
        <v>2612</v>
      </c>
      <c r="I2862" s="31" t="s">
        <v>12774</v>
      </c>
      <c r="J2862" s="31" t="s">
        <v>12775</v>
      </c>
      <c r="K2862" s="31" t="s">
        <v>437</v>
      </c>
      <c r="L2862" s="31" t="s">
        <v>12776</v>
      </c>
      <c r="M2862" s="31" t="s">
        <v>12777</v>
      </c>
      <c r="N2862" s="31" t="s">
        <v>1921</v>
      </c>
      <c r="O2862" s="31" t="s">
        <v>12778</v>
      </c>
    </row>
    <row r="2863" spans="1:15" x14ac:dyDescent="0.25">
      <c r="A2863" s="2" t="s">
        <v>12779</v>
      </c>
      <c r="B2863" s="32" t="s">
        <v>300</v>
      </c>
      <c r="C2863" s="32" t="s">
        <v>360</v>
      </c>
      <c r="D2863" s="32" t="s">
        <v>12771</v>
      </c>
      <c r="E2863" s="31" t="s">
        <v>12780</v>
      </c>
      <c r="F2863" s="31" t="s">
        <v>12781</v>
      </c>
      <c r="G2863" s="2">
        <v>1</v>
      </c>
      <c r="H2863" s="31" t="s">
        <v>2612</v>
      </c>
      <c r="I2863" s="31" t="s">
        <v>12774</v>
      </c>
      <c r="J2863" s="31" t="s">
        <v>12782</v>
      </c>
      <c r="K2863" s="31" t="s">
        <v>437</v>
      </c>
      <c r="L2863" s="31" t="s">
        <v>12783</v>
      </c>
      <c r="M2863" s="31" t="s">
        <v>12777</v>
      </c>
      <c r="N2863" s="31" t="s">
        <v>1921</v>
      </c>
      <c r="O2863" s="31" t="s">
        <v>12778</v>
      </c>
    </row>
    <row r="2864" spans="1:15" x14ac:dyDescent="0.25">
      <c r="A2864" s="2" t="s">
        <v>12784</v>
      </c>
      <c r="B2864" s="32" t="s">
        <v>300</v>
      </c>
      <c r="C2864" s="32" t="s">
        <v>360</v>
      </c>
      <c r="D2864" s="32" t="s">
        <v>12771</v>
      </c>
      <c r="E2864" s="31" t="s">
        <v>12785</v>
      </c>
      <c r="F2864" s="31" t="s">
        <v>12786</v>
      </c>
      <c r="G2864" s="2">
        <v>1</v>
      </c>
      <c r="H2864" s="31" t="s">
        <v>2612</v>
      </c>
      <c r="I2864" s="31" t="s">
        <v>12774</v>
      </c>
      <c r="J2864" s="31" t="s">
        <v>12787</v>
      </c>
      <c r="K2864" s="31" t="s">
        <v>437</v>
      </c>
      <c r="L2864" s="31" t="s">
        <v>12783</v>
      </c>
      <c r="M2864" s="31" t="s">
        <v>12777</v>
      </c>
      <c r="N2864" s="31" t="s">
        <v>1921</v>
      </c>
      <c r="O2864" s="31" t="s">
        <v>12778</v>
      </c>
    </row>
    <row r="2865" spans="1:15" x14ac:dyDescent="0.25">
      <c r="A2865" s="2" t="s">
        <v>12788</v>
      </c>
      <c r="B2865" s="32" t="s">
        <v>300</v>
      </c>
      <c r="C2865" s="32" t="s">
        <v>360</v>
      </c>
      <c r="D2865" s="32" t="s">
        <v>12771</v>
      </c>
      <c r="E2865" s="31" t="s">
        <v>12789</v>
      </c>
      <c r="F2865" s="31" t="s">
        <v>12790</v>
      </c>
      <c r="G2865" s="2">
        <v>1</v>
      </c>
      <c r="H2865" s="31" t="s">
        <v>2612</v>
      </c>
      <c r="I2865" s="31" t="s">
        <v>12774</v>
      </c>
      <c r="J2865" s="31" t="s">
        <v>12791</v>
      </c>
      <c r="K2865" s="31" t="s">
        <v>437</v>
      </c>
      <c r="L2865" s="31" t="s">
        <v>12792</v>
      </c>
      <c r="M2865" s="31" t="s">
        <v>12777</v>
      </c>
      <c r="N2865" s="31" t="s">
        <v>1921</v>
      </c>
      <c r="O2865" s="31"/>
    </row>
    <row r="2866" spans="1:15" x14ac:dyDescent="0.25">
      <c r="A2866" s="2" t="s">
        <v>12793</v>
      </c>
      <c r="B2866" s="32" t="s">
        <v>300</v>
      </c>
      <c r="C2866" s="32" t="s">
        <v>360</v>
      </c>
      <c r="D2866" s="32" t="s">
        <v>12771</v>
      </c>
      <c r="E2866" s="31" t="s">
        <v>393</v>
      </c>
      <c r="F2866" s="31" t="s">
        <v>12794</v>
      </c>
      <c r="G2866" s="2">
        <v>1</v>
      </c>
      <c r="H2866" s="31" t="s">
        <v>2612</v>
      </c>
      <c r="I2866" s="31" t="s">
        <v>12774</v>
      </c>
      <c r="J2866" s="31" t="s">
        <v>12795</v>
      </c>
      <c r="K2866" s="31" t="s">
        <v>437</v>
      </c>
      <c r="L2866" s="31" t="s">
        <v>12783</v>
      </c>
      <c r="M2866" s="31" t="s">
        <v>12777</v>
      </c>
      <c r="N2866" s="31" t="s">
        <v>1921</v>
      </c>
      <c r="O2866" s="31" t="s">
        <v>12778</v>
      </c>
    </row>
    <row r="2867" spans="1:15" x14ac:dyDescent="0.25">
      <c r="A2867" s="2" t="s">
        <v>12796</v>
      </c>
      <c r="B2867" s="32" t="s">
        <v>300</v>
      </c>
      <c r="C2867" s="32" t="s">
        <v>360</v>
      </c>
      <c r="D2867" s="32" t="s">
        <v>12771</v>
      </c>
      <c r="E2867" s="31" t="s">
        <v>12797</v>
      </c>
      <c r="F2867" s="31" t="s">
        <v>12798</v>
      </c>
      <c r="G2867" s="2">
        <v>1</v>
      </c>
      <c r="H2867" s="31" t="s">
        <v>2612</v>
      </c>
      <c r="I2867" s="31" t="s">
        <v>12774</v>
      </c>
      <c r="J2867" s="31" t="s">
        <v>12799</v>
      </c>
      <c r="K2867" s="31" t="s">
        <v>437</v>
      </c>
      <c r="L2867" s="31" t="s">
        <v>12783</v>
      </c>
      <c r="M2867" s="31" t="s">
        <v>12777</v>
      </c>
      <c r="N2867" s="31" t="s">
        <v>1921</v>
      </c>
      <c r="O2867" s="31" t="s">
        <v>12778</v>
      </c>
    </row>
    <row r="2868" spans="1:15" x14ac:dyDescent="0.25">
      <c r="A2868" s="2" t="s">
        <v>12800</v>
      </c>
      <c r="B2868" s="32" t="s">
        <v>300</v>
      </c>
      <c r="C2868" s="32" t="s">
        <v>360</v>
      </c>
      <c r="D2868" s="32" t="s">
        <v>12771</v>
      </c>
      <c r="E2868" s="31" t="s">
        <v>12801</v>
      </c>
      <c r="F2868" s="31" t="s">
        <v>12802</v>
      </c>
      <c r="G2868" s="2">
        <v>2</v>
      </c>
      <c r="H2868" s="31" t="s">
        <v>2612</v>
      </c>
      <c r="I2868" s="31" t="s">
        <v>12774</v>
      </c>
      <c r="J2868" s="31" t="s">
        <v>12803</v>
      </c>
      <c r="K2868" s="31" t="s">
        <v>437</v>
      </c>
      <c r="L2868" s="31" t="s">
        <v>12804</v>
      </c>
      <c r="M2868" s="31" t="s">
        <v>12805</v>
      </c>
      <c r="N2868" s="31" t="s">
        <v>1921</v>
      </c>
      <c r="O2868" s="31"/>
    </row>
    <row r="2869" spans="1:15" x14ac:dyDescent="0.25">
      <c r="A2869" s="2" t="s">
        <v>12806</v>
      </c>
      <c r="B2869" s="32" t="s">
        <v>300</v>
      </c>
      <c r="C2869" s="32" t="s">
        <v>360</v>
      </c>
      <c r="D2869" s="32" t="s">
        <v>12771</v>
      </c>
      <c r="E2869" s="31" t="s">
        <v>12801</v>
      </c>
      <c r="F2869" s="31" t="s">
        <v>12802</v>
      </c>
      <c r="G2869" s="2">
        <v>2</v>
      </c>
      <c r="H2869" s="31" t="s">
        <v>2612</v>
      </c>
      <c r="I2869" s="31" t="s">
        <v>12774</v>
      </c>
      <c r="J2869" s="31" t="s">
        <v>12807</v>
      </c>
      <c r="K2869" s="31" t="s">
        <v>437</v>
      </c>
      <c r="L2869" s="31" t="s">
        <v>12804</v>
      </c>
      <c r="M2869" s="31" t="s">
        <v>12805</v>
      </c>
      <c r="N2869" s="31" t="s">
        <v>1921</v>
      </c>
      <c r="O2869" s="31" t="s">
        <v>12778</v>
      </c>
    </row>
    <row r="2870" spans="1:15" x14ac:dyDescent="0.25">
      <c r="A2870" s="2" t="s">
        <v>12808</v>
      </c>
      <c r="B2870" s="32" t="s">
        <v>300</v>
      </c>
      <c r="C2870" s="32" t="s">
        <v>360</v>
      </c>
      <c r="D2870" s="32" t="s">
        <v>12771</v>
      </c>
      <c r="E2870" s="31" t="s">
        <v>12809</v>
      </c>
      <c r="F2870" s="31" t="s">
        <v>12810</v>
      </c>
      <c r="G2870" s="2">
        <v>1</v>
      </c>
      <c r="H2870" s="31" t="s">
        <v>2612</v>
      </c>
      <c r="I2870" s="31" t="s">
        <v>12774</v>
      </c>
      <c r="J2870" s="31" t="s">
        <v>12811</v>
      </c>
      <c r="K2870" s="31" t="s">
        <v>437</v>
      </c>
      <c r="L2870" s="31" t="s">
        <v>12812</v>
      </c>
      <c r="M2870" s="31" t="s">
        <v>12813</v>
      </c>
      <c r="N2870" s="31" t="s">
        <v>1921</v>
      </c>
      <c r="O2870" s="31"/>
    </row>
    <row r="2871" spans="1:15" x14ac:dyDescent="0.25">
      <c r="A2871" s="2" t="s">
        <v>12814</v>
      </c>
      <c r="B2871" s="32" t="s">
        <v>300</v>
      </c>
      <c r="C2871" s="32" t="s">
        <v>360</v>
      </c>
      <c r="D2871" s="32" t="s">
        <v>12771</v>
      </c>
      <c r="E2871" s="31" t="s">
        <v>12801</v>
      </c>
      <c r="F2871" s="31" t="s">
        <v>12815</v>
      </c>
      <c r="G2871" s="2">
        <v>1</v>
      </c>
      <c r="H2871" s="31" t="s">
        <v>2612</v>
      </c>
      <c r="I2871" s="31" t="s">
        <v>12774</v>
      </c>
      <c r="J2871" s="31" t="s">
        <v>12816</v>
      </c>
      <c r="K2871" s="31" t="s">
        <v>437</v>
      </c>
      <c r="L2871" s="31" t="s">
        <v>12817</v>
      </c>
      <c r="M2871" s="31" t="s">
        <v>12805</v>
      </c>
      <c r="N2871" s="31" t="s">
        <v>1921</v>
      </c>
      <c r="O2871" s="31" t="s">
        <v>12778</v>
      </c>
    </row>
    <row r="2872" spans="1:15" x14ac:dyDescent="0.25">
      <c r="A2872" s="2" t="s">
        <v>12818</v>
      </c>
      <c r="B2872" s="32" t="s">
        <v>300</v>
      </c>
      <c r="C2872" s="32" t="s">
        <v>360</v>
      </c>
      <c r="D2872" s="32" t="s">
        <v>12771</v>
      </c>
      <c r="E2872" s="31" t="s">
        <v>12801</v>
      </c>
      <c r="F2872" s="31" t="s">
        <v>12815</v>
      </c>
      <c r="G2872" s="2">
        <v>1</v>
      </c>
      <c r="H2872" s="31" t="s">
        <v>2612</v>
      </c>
      <c r="I2872" s="31" t="s">
        <v>12774</v>
      </c>
      <c r="J2872" s="31" t="s">
        <v>12816</v>
      </c>
      <c r="K2872" s="31" t="s">
        <v>437</v>
      </c>
      <c r="L2872" s="31" t="s">
        <v>12817</v>
      </c>
      <c r="M2872" s="31" t="s">
        <v>12805</v>
      </c>
      <c r="N2872" s="31" t="s">
        <v>1921</v>
      </c>
      <c r="O2872" s="31" t="s">
        <v>12778</v>
      </c>
    </row>
    <row r="2873" spans="1:15" x14ac:dyDescent="0.25">
      <c r="A2873" s="2" t="s">
        <v>12819</v>
      </c>
      <c r="B2873" s="32" t="s">
        <v>300</v>
      </c>
      <c r="C2873" s="32" t="s">
        <v>360</v>
      </c>
      <c r="D2873" s="32" t="s">
        <v>12820</v>
      </c>
      <c r="E2873" s="31" t="s">
        <v>12821</v>
      </c>
      <c r="F2873" s="31" t="s">
        <v>12822</v>
      </c>
      <c r="G2873" s="2">
        <v>1</v>
      </c>
      <c r="H2873" s="31" t="s">
        <v>21</v>
      </c>
      <c r="I2873" s="31" t="s">
        <v>12823</v>
      </c>
      <c r="J2873" s="31" t="s">
        <v>12824</v>
      </c>
      <c r="K2873" s="31" t="s">
        <v>51</v>
      </c>
      <c r="L2873" s="31" t="s">
        <v>12825</v>
      </c>
      <c r="M2873" s="31" t="s">
        <v>2215</v>
      </c>
      <c r="N2873" s="31" t="s">
        <v>1921</v>
      </c>
      <c r="O2873" s="31" t="s">
        <v>12826</v>
      </c>
    </row>
    <row r="2874" spans="1:15" x14ac:dyDescent="0.25">
      <c r="A2874" s="2" t="s">
        <v>12827</v>
      </c>
      <c r="B2874" s="32" t="s">
        <v>300</v>
      </c>
      <c r="C2874" s="32" t="s">
        <v>360</v>
      </c>
      <c r="D2874" s="32" t="s">
        <v>12820</v>
      </c>
      <c r="E2874" s="31" t="s">
        <v>12821</v>
      </c>
      <c r="F2874" s="31" t="s">
        <v>12828</v>
      </c>
      <c r="G2874" s="2">
        <v>1</v>
      </c>
      <c r="H2874" s="31" t="s">
        <v>21</v>
      </c>
      <c r="I2874" s="31" t="s">
        <v>12823</v>
      </c>
      <c r="J2874" s="31" t="s">
        <v>12829</v>
      </c>
      <c r="K2874" s="31" t="s">
        <v>24</v>
      </c>
      <c r="L2874" s="31" t="s">
        <v>12830</v>
      </c>
      <c r="M2874" s="31" t="s">
        <v>2215</v>
      </c>
      <c r="N2874" s="31" t="s">
        <v>1921</v>
      </c>
      <c r="O2874" s="31" t="s">
        <v>12826</v>
      </c>
    </row>
    <row r="2875" spans="1:15" x14ac:dyDescent="0.25">
      <c r="A2875" s="2" t="s">
        <v>12831</v>
      </c>
      <c r="B2875" s="32" t="s">
        <v>300</v>
      </c>
      <c r="C2875" s="32" t="s">
        <v>360</v>
      </c>
      <c r="D2875" s="32" t="s">
        <v>12820</v>
      </c>
      <c r="E2875" s="31" t="s">
        <v>12821</v>
      </c>
      <c r="F2875" s="31" t="s">
        <v>12832</v>
      </c>
      <c r="G2875" s="2">
        <v>1</v>
      </c>
      <c r="H2875" s="31" t="s">
        <v>21</v>
      </c>
      <c r="I2875" s="31" t="s">
        <v>12823</v>
      </c>
      <c r="J2875" s="31" t="s">
        <v>12833</v>
      </c>
      <c r="K2875" s="31" t="s">
        <v>437</v>
      </c>
      <c r="L2875" s="31" t="s">
        <v>12834</v>
      </c>
      <c r="M2875" s="31" t="s">
        <v>2215</v>
      </c>
      <c r="N2875" s="31" t="s">
        <v>1921</v>
      </c>
      <c r="O2875" s="31" t="s">
        <v>12826</v>
      </c>
    </row>
    <row r="2876" spans="1:15" x14ac:dyDescent="0.25">
      <c r="A2876" s="2" t="s">
        <v>12835</v>
      </c>
      <c r="B2876" s="32" t="s">
        <v>300</v>
      </c>
      <c r="C2876" s="32" t="s">
        <v>360</v>
      </c>
      <c r="D2876" s="32" t="s">
        <v>12820</v>
      </c>
      <c r="E2876" s="31" t="s">
        <v>393</v>
      </c>
      <c r="F2876" s="31" t="s">
        <v>12836</v>
      </c>
      <c r="G2876" s="2">
        <v>1</v>
      </c>
      <c r="H2876" s="31" t="s">
        <v>21</v>
      </c>
      <c r="I2876" s="31" t="s">
        <v>12823</v>
      </c>
      <c r="J2876" s="31" t="s">
        <v>12837</v>
      </c>
      <c r="K2876" s="31" t="s">
        <v>51</v>
      </c>
      <c r="L2876" s="31" t="s">
        <v>396</v>
      </c>
      <c r="M2876" s="31" t="s">
        <v>2215</v>
      </c>
      <c r="N2876" s="31" t="s">
        <v>1921</v>
      </c>
      <c r="O2876" s="31" t="s">
        <v>12826</v>
      </c>
    </row>
    <row r="2877" spans="1:15" x14ac:dyDescent="0.25">
      <c r="A2877" s="2" t="s">
        <v>12838</v>
      </c>
      <c r="B2877" s="32" t="s">
        <v>300</v>
      </c>
      <c r="C2877" s="32" t="s">
        <v>360</v>
      </c>
      <c r="D2877" s="32" t="s">
        <v>12820</v>
      </c>
      <c r="E2877" s="31" t="s">
        <v>11460</v>
      </c>
      <c r="F2877" s="31" t="s">
        <v>12839</v>
      </c>
      <c r="G2877" s="2">
        <v>1</v>
      </c>
      <c r="H2877" s="31" t="s">
        <v>21</v>
      </c>
      <c r="I2877" s="31" t="s">
        <v>12823</v>
      </c>
      <c r="J2877" s="31" t="s">
        <v>12840</v>
      </c>
      <c r="K2877" s="31" t="s">
        <v>51</v>
      </c>
      <c r="L2877" s="31" t="s">
        <v>166</v>
      </c>
      <c r="M2877" s="31" t="s">
        <v>2215</v>
      </c>
      <c r="N2877" s="31" t="s">
        <v>1921</v>
      </c>
      <c r="O2877" s="31" t="s">
        <v>12826</v>
      </c>
    </row>
    <row r="2878" spans="1:15" x14ac:dyDescent="0.25">
      <c r="A2878" s="2" t="s">
        <v>12841</v>
      </c>
      <c r="B2878" s="32" t="s">
        <v>300</v>
      </c>
      <c r="C2878" s="32" t="s">
        <v>360</v>
      </c>
      <c r="D2878" s="32" t="s">
        <v>12820</v>
      </c>
      <c r="E2878" s="31" t="s">
        <v>11460</v>
      </c>
      <c r="F2878" s="31" t="s">
        <v>12842</v>
      </c>
      <c r="G2878" s="2">
        <v>1</v>
      </c>
      <c r="H2878" s="31" t="s">
        <v>21</v>
      </c>
      <c r="I2878" s="31" t="s">
        <v>12823</v>
      </c>
      <c r="J2878" s="31" t="s">
        <v>12843</v>
      </c>
      <c r="K2878" s="31" t="s">
        <v>51</v>
      </c>
      <c r="L2878" s="31" t="s">
        <v>12844</v>
      </c>
      <c r="M2878" s="31" t="s">
        <v>2215</v>
      </c>
      <c r="N2878" s="31" t="s">
        <v>1921</v>
      </c>
      <c r="O2878" s="31" t="s">
        <v>12826</v>
      </c>
    </row>
    <row r="2879" spans="1:15" x14ac:dyDescent="0.25">
      <c r="A2879" s="2" t="s">
        <v>12845</v>
      </c>
      <c r="B2879" s="32" t="s">
        <v>300</v>
      </c>
      <c r="C2879" s="32" t="s">
        <v>360</v>
      </c>
      <c r="D2879" s="32" t="s">
        <v>12820</v>
      </c>
      <c r="E2879" s="31" t="s">
        <v>963</v>
      </c>
      <c r="F2879" s="31" t="s">
        <v>12846</v>
      </c>
      <c r="G2879" s="2">
        <v>1</v>
      </c>
      <c r="H2879" s="31" t="s">
        <v>21</v>
      </c>
      <c r="I2879" s="31" t="s">
        <v>12823</v>
      </c>
      <c r="J2879" s="31" t="s">
        <v>12847</v>
      </c>
      <c r="K2879" s="31" t="s">
        <v>51</v>
      </c>
      <c r="L2879" s="31" t="s">
        <v>166</v>
      </c>
      <c r="M2879" s="31" t="s">
        <v>2215</v>
      </c>
      <c r="N2879" s="31" t="s">
        <v>1921</v>
      </c>
      <c r="O2879" s="31" t="s">
        <v>12826</v>
      </c>
    </row>
    <row r="2880" spans="1:15" x14ac:dyDescent="0.25">
      <c r="A2880" s="2" t="s">
        <v>12848</v>
      </c>
      <c r="B2880" s="32" t="s">
        <v>300</v>
      </c>
      <c r="C2880" s="32" t="s">
        <v>360</v>
      </c>
      <c r="D2880" s="32" t="s">
        <v>12820</v>
      </c>
      <c r="E2880" s="31" t="s">
        <v>963</v>
      </c>
      <c r="F2880" s="31" t="s">
        <v>12849</v>
      </c>
      <c r="G2880" s="2">
        <v>1</v>
      </c>
      <c r="H2880" s="31" t="s">
        <v>21</v>
      </c>
      <c r="I2880" s="31" t="s">
        <v>12823</v>
      </c>
      <c r="J2880" s="31" t="s">
        <v>12850</v>
      </c>
      <c r="K2880" s="31" t="s">
        <v>51</v>
      </c>
      <c r="L2880" s="31" t="s">
        <v>3849</v>
      </c>
      <c r="M2880" s="31" t="s">
        <v>2215</v>
      </c>
      <c r="N2880" s="31" t="s">
        <v>1921</v>
      </c>
      <c r="O2880" s="31" t="s">
        <v>12826</v>
      </c>
    </row>
    <row r="2881" spans="1:15" x14ac:dyDescent="0.25">
      <c r="A2881" s="2" t="s">
        <v>12851</v>
      </c>
      <c r="B2881" s="32" t="s">
        <v>300</v>
      </c>
      <c r="C2881" s="32" t="s">
        <v>360</v>
      </c>
      <c r="D2881" s="32" t="s">
        <v>12820</v>
      </c>
      <c r="E2881" s="31" t="s">
        <v>12852</v>
      </c>
      <c r="F2881" s="31" t="s">
        <v>12853</v>
      </c>
      <c r="G2881" s="2">
        <v>1</v>
      </c>
      <c r="H2881" s="31" t="s">
        <v>21</v>
      </c>
      <c r="I2881" s="31" t="s">
        <v>12823</v>
      </c>
      <c r="J2881" s="31" t="s">
        <v>12854</v>
      </c>
      <c r="K2881" s="31" t="s">
        <v>51</v>
      </c>
      <c r="L2881" s="31" t="s">
        <v>3849</v>
      </c>
      <c r="M2881" s="31" t="s">
        <v>2215</v>
      </c>
      <c r="N2881" s="31" t="s">
        <v>1921</v>
      </c>
      <c r="O2881" s="31" t="s">
        <v>12826</v>
      </c>
    </row>
    <row r="2882" spans="1:15" x14ac:dyDescent="0.25">
      <c r="A2882" s="2" t="s">
        <v>12855</v>
      </c>
      <c r="B2882" s="32" t="s">
        <v>300</v>
      </c>
      <c r="C2882" s="32" t="s">
        <v>360</v>
      </c>
      <c r="D2882" s="32" t="s">
        <v>12820</v>
      </c>
      <c r="E2882" s="31" t="s">
        <v>1369</v>
      </c>
      <c r="F2882" s="31" t="s">
        <v>12856</v>
      </c>
      <c r="G2882" s="2">
        <v>1</v>
      </c>
      <c r="H2882" s="31" t="s">
        <v>21</v>
      </c>
      <c r="I2882" s="31" t="s">
        <v>12823</v>
      </c>
      <c r="J2882" s="31" t="s">
        <v>12857</v>
      </c>
      <c r="K2882" s="31" t="s">
        <v>24</v>
      </c>
      <c r="L2882" s="31" t="s">
        <v>12858</v>
      </c>
      <c r="M2882" s="31" t="s">
        <v>2215</v>
      </c>
      <c r="N2882" s="31" t="s">
        <v>1921</v>
      </c>
      <c r="O2882" s="31" t="s">
        <v>12826</v>
      </c>
    </row>
    <row r="2883" spans="1:15" x14ac:dyDescent="0.25">
      <c r="A2883" s="2" t="s">
        <v>12859</v>
      </c>
      <c r="B2883" s="32" t="s">
        <v>300</v>
      </c>
      <c r="C2883" s="7" t="s">
        <v>952</v>
      </c>
      <c r="D2883" s="32" t="s">
        <v>12860</v>
      </c>
      <c r="E2883" s="31" t="s">
        <v>12861</v>
      </c>
      <c r="F2883" s="31" t="s">
        <v>12862</v>
      </c>
      <c r="G2883" s="2">
        <v>1</v>
      </c>
      <c r="H2883" s="31" t="s">
        <v>1281</v>
      </c>
      <c r="I2883" s="31" t="s">
        <v>12863</v>
      </c>
      <c r="J2883" s="31" t="s">
        <v>12864</v>
      </c>
      <c r="K2883" s="31" t="s">
        <v>51</v>
      </c>
      <c r="L2883" s="31" t="s">
        <v>12865</v>
      </c>
      <c r="M2883" s="31" t="s">
        <v>12866</v>
      </c>
      <c r="N2883" s="31" t="s">
        <v>12867</v>
      </c>
      <c r="O2883" s="31" t="s">
        <v>12868</v>
      </c>
    </row>
    <row r="2884" spans="1:15" x14ac:dyDescent="0.25">
      <c r="A2884" s="2" t="s">
        <v>12869</v>
      </c>
      <c r="B2884" s="32" t="s">
        <v>300</v>
      </c>
      <c r="C2884" s="7" t="s">
        <v>952</v>
      </c>
      <c r="D2884" s="32" t="s">
        <v>12860</v>
      </c>
      <c r="E2884" s="31" t="s">
        <v>12870</v>
      </c>
      <c r="F2884" s="31" t="s">
        <v>12871</v>
      </c>
      <c r="G2884" s="2">
        <v>1</v>
      </c>
      <c r="H2884" s="31" t="s">
        <v>1281</v>
      </c>
      <c r="I2884" s="31" t="s">
        <v>12863</v>
      </c>
      <c r="J2884" s="31" t="s">
        <v>12872</v>
      </c>
      <c r="K2884" s="31" t="s">
        <v>51</v>
      </c>
      <c r="L2884" s="31" t="s">
        <v>179</v>
      </c>
      <c r="M2884" s="31" t="s">
        <v>12866</v>
      </c>
      <c r="N2884" s="31" t="s">
        <v>12867</v>
      </c>
      <c r="O2884" s="31" t="s">
        <v>12868</v>
      </c>
    </row>
    <row r="2885" spans="1:15" x14ac:dyDescent="0.25">
      <c r="A2885" s="2" t="s">
        <v>12873</v>
      </c>
      <c r="B2885" s="32" t="s">
        <v>300</v>
      </c>
      <c r="C2885" s="7" t="s">
        <v>952</v>
      </c>
      <c r="D2885" s="32" t="s">
        <v>12860</v>
      </c>
      <c r="E2885" s="31" t="s">
        <v>2646</v>
      </c>
      <c r="F2885" s="31" t="s">
        <v>12874</v>
      </c>
      <c r="G2885" s="2">
        <v>1</v>
      </c>
      <c r="H2885" s="31" t="s">
        <v>1281</v>
      </c>
      <c r="I2885" s="31" t="s">
        <v>12863</v>
      </c>
      <c r="J2885" s="31" t="s">
        <v>12875</v>
      </c>
      <c r="K2885" s="31" t="s">
        <v>400</v>
      </c>
      <c r="L2885" s="31" t="s">
        <v>12876</v>
      </c>
      <c r="M2885" s="31" t="s">
        <v>12866</v>
      </c>
      <c r="N2885" s="31" t="s">
        <v>12867</v>
      </c>
      <c r="O2885" s="31" t="s">
        <v>12868</v>
      </c>
    </row>
    <row r="2886" spans="1:15" x14ac:dyDescent="0.25">
      <c r="A2886" s="2" t="s">
        <v>12877</v>
      </c>
      <c r="B2886" s="32" t="s">
        <v>300</v>
      </c>
      <c r="C2886" s="32" t="s">
        <v>360</v>
      </c>
      <c r="D2886" s="7" t="s">
        <v>12878</v>
      </c>
      <c r="E2886" s="31" t="s">
        <v>12879</v>
      </c>
      <c r="F2886" s="31" t="s">
        <v>12880</v>
      </c>
      <c r="G2886" s="2">
        <v>3</v>
      </c>
      <c r="H2886" s="31" t="s">
        <v>137</v>
      </c>
      <c r="I2886" s="31" t="s">
        <v>9139</v>
      </c>
      <c r="J2886" s="31" t="s">
        <v>12881</v>
      </c>
      <c r="K2886" s="31" t="s">
        <v>51</v>
      </c>
      <c r="L2886" s="31" t="s">
        <v>1381</v>
      </c>
      <c r="M2886" s="31" t="s">
        <v>26</v>
      </c>
      <c r="N2886" s="31" t="s">
        <v>12882</v>
      </c>
      <c r="O2886" s="31" t="s">
        <v>12883</v>
      </c>
    </row>
    <row r="2887" spans="1:15" x14ac:dyDescent="0.25">
      <c r="A2887" s="2" t="s">
        <v>12884</v>
      </c>
      <c r="B2887" s="32" t="s">
        <v>300</v>
      </c>
      <c r="C2887" s="32" t="s">
        <v>360</v>
      </c>
      <c r="D2887" s="7" t="s">
        <v>12878</v>
      </c>
      <c r="E2887" s="31" t="s">
        <v>12879</v>
      </c>
      <c r="F2887" s="31" t="s">
        <v>12880</v>
      </c>
      <c r="G2887" s="2">
        <v>3</v>
      </c>
      <c r="H2887" s="31" t="s">
        <v>137</v>
      </c>
      <c r="I2887" s="31" t="s">
        <v>9139</v>
      </c>
      <c r="J2887" s="31" t="s">
        <v>12881</v>
      </c>
      <c r="K2887" s="31" t="s">
        <v>51</v>
      </c>
      <c r="L2887" s="31" t="s">
        <v>1381</v>
      </c>
      <c r="M2887" s="31" t="s">
        <v>26</v>
      </c>
      <c r="N2887" s="31" t="s">
        <v>12882</v>
      </c>
      <c r="O2887" s="31" t="s">
        <v>12883</v>
      </c>
    </row>
    <row r="2888" spans="1:15" x14ac:dyDescent="0.25">
      <c r="A2888" s="2" t="s">
        <v>12885</v>
      </c>
      <c r="B2888" s="32" t="s">
        <v>300</v>
      </c>
      <c r="C2888" s="32" t="s">
        <v>360</v>
      </c>
      <c r="D2888" s="7" t="s">
        <v>12878</v>
      </c>
      <c r="E2888" s="31" t="s">
        <v>12879</v>
      </c>
      <c r="F2888" s="31" t="s">
        <v>12880</v>
      </c>
      <c r="G2888" s="2">
        <v>3</v>
      </c>
      <c r="H2888" s="31" t="s">
        <v>137</v>
      </c>
      <c r="I2888" s="31" t="s">
        <v>9139</v>
      </c>
      <c r="J2888" s="31" t="s">
        <v>12881</v>
      </c>
      <c r="K2888" s="31" t="s">
        <v>51</v>
      </c>
      <c r="L2888" s="31" t="s">
        <v>1381</v>
      </c>
      <c r="M2888" s="31" t="s">
        <v>26</v>
      </c>
      <c r="N2888" s="31" t="s">
        <v>12882</v>
      </c>
      <c r="O2888" s="31" t="s">
        <v>12883</v>
      </c>
    </row>
    <row r="2889" spans="1:15" x14ac:dyDescent="0.25">
      <c r="A2889" s="2" t="s">
        <v>12886</v>
      </c>
      <c r="B2889" s="32" t="s">
        <v>300</v>
      </c>
      <c r="C2889" s="32" t="s">
        <v>360</v>
      </c>
      <c r="D2889" s="7" t="s">
        <v>12878</v>
      </c>
      <c r="E2889" s="31" t="s">
        <v>12887</v>
      </c>
      <c r="F2889" s="31" t="s">
        <v>12888</v>
      </c>
      <c r="G2889" s="2">
        <v>3</v>
      </c>
      <c r="H2889" s="31" t="s">
        <v>137</v>
      </c>
      <c r="I2889" s="31" t="s">
        <v>9139</v>
      </c>
      <c r="J2889" s="31" t="s">
        <v>12889</v>
      </c>
      <c r="K2889" s="31" t="s">
        <v>51</v>
      </c>
      <c r="L2889" s="31" t="s">
        <v>5095</v>
      </c>
      <c r="M2889" s="31" t="s">
        <v>26</v>
      </c>
      <c r="N2889" s="31" t="s">
        <v>12882</v>
      </c>
      <c r="O2889" s="31" t="s">
        <v>12883</v>
      </c>
    </row>
    <row r="2890" spans="1:15" x14ac:dyDescent="0.25">
      <c r="A2890" s="2" t="s">
        <v>12890</v>
      </c>
      <c r="B2890" s="32" t="s">
        <v>300</v>
      </c>
      <c r="C2890" s="32" t="s">
        <v>360</v>
      </c>
      <c r="D2890" s="7" t="s">
        <v>12878</v>
      </c>
      <c r="E2890" s="31" t="s">
        <v>12887</v>
      </c>
      <c r="F2890" s="31" t="s">
        <v>12888</v>
      </c>
      <c r="G2890" s="2">
        <v>3</v>
      </c>
      <c r="H2890" s="31" t="s">
        <v>137</v>
      </c>
      <c r="I2890" s="31" t="s">
        <v>9139</v>
      </c>
      <c r="J2890" s="31" t="s">
        <v>12889</v>
      </c>
      <c r="K2890" s="31" t="s">
        <v>51</v>
      </c>
      <c r="L2890" s="31" t="s">
        <v>5095</v>
      </c>
      <c r="M2890" s="31" t="s">
        <v>26</v>
      </c>
      <c r="N2890" s="31" t="s">
        <v>12882</v>
      </c>
      <c r="O2890" s="31" t="s">
        <v>12883</v>
      </c>
    </row>
    <row r="2891" spans="1:15" x14ac:dyDescent="0.25">
      <c r="A2891" s="2" t="s">
        <v>12891</v>
      </c>
      <c r="B2891" s="32" t="s">
        <v>300</v>
      </c>
      <c r="C2891" s="32" t="s">
        <v>360</v>
      </c>
      <c r="D2891" s="7" t="s">
        <v>12878</v>
      </c>
      <c r="E2891" s="31" t="s">
        <v>12887</v>
      </c>
      <c r="F2891" s="31" t="s">
        <v>12888</v>
      </c>
      <c r="G2891" s="2">
        <v>3</v>
      </c>
      <c r="H2891" s="31" t="s">
        <v>137</v>
      </c>
      <c r="I2891" s="31" t="s">
        <v>9139</v>
      </c>
      <c r="J2891" s="31" t="s">
        <v>12889</v>
      </c>
      <c r="K2891" s="31" t="s">
        <v>51</v>
      </c>
      <c r="L2891" s="31" t="s">
        <v>5095</v>
      </c>
      <c r="M2891" s="31" t="s">
        <v>26</v>
      </c>
      <c r="N2891" s="31" t="s">
        <v>12882</v>
      </c>
      <c r="O2891" s="31" t="s">
        <v>12883</v>
      </c>
    </row>
    <row r="2892" spans="1:15" x14ac:dyDescent="0.25">
      <c r="A2892" s="2" t="s">
        <v>12892</v>
      </c>
      <c r="B2892" s="32" t="s">
        <v>300</v>
      </c>
      <c r="C2892" s="32" t="s">
        <v>360</v>
      </c>
      <c r="D2892" s="7" t="s">
        <v>12878</v>
      </c>
      <c r="E2892" s="31" t="s">
        <v>12887</v>
      </c>
      <c r="F2892" s="31" t="s">
        <v>12888</v>
      </c>
      <c r="G2892" s="2">
        <v>3</v>
      </c>
      <c r="H2892" s="31" t="s">
        <v>137</v>
      </c>
      <c r="I2892" s="31" t="s">
        <v>9139</v>
      </c>
      <c r="J2892" s="31" t="s">
        <v>12889</v>
      </c>
      <c r="K2892" s="31" t="s">
        <v>51</v>
      </c>
      <c r="L2892" s="31" t="s">
        <v>5095</v>
      </c>
      <c r="M2892" s="31" t="s">
        <v>26</v>
      </c>
      <c r="N2892" s="31" t="s">
        <v>12882</v>
      </c>
      <c r="O2892" s="31" t="s">
        <v>12883</v>
      </c>
    </row>
    <row r="2893" spans="1:15" x14ac:dyDescent="0.25">
      <c r="A2893" s="2" t="s">
        <v>12893</v>
      </c>
      <c r="B2893" s="32" t="s">
        <v>300</v>
      </c>
      <c r="C2893" s="32" t="s">
        <v>360</v>
      </c>
      <c r="D2893" s="7" t="s">
        <v>12878</v>
      </c>
      <c r="E2893" s="31" t="s">
        <v>12894</v>
      </c>
      <c r="F2893" s="31" t="s">
        <v>12895</v>
      </c>
      <c r="G2893" s="2">
        <v>3</v>
      </c>
      <c r="H2893" s="31" t="s">
        <v>137</v>
      </c>
      <c r="I2893" s="31" t="s">
        <v>9139</v>
      </c>
      <c r="J2893" s="31" t="s">
        <v>12896</v>
      </c>
      <c r="K2893" s="31" t="s">
        <v>51</v>
      </c>
      <c r="L2893" s="31" t="s">
        <v>1381</v>
      </c>
      <c r="M2893" s="31" t="s">
        <v>26</v>
      </c>
      <c r="N2893" s="31" t="s">
        <v>12882</v>
      </c>
      <c r="O2893" s="31" t="s">
        <v>12883</v>
      </c>
    </row>
    <row r="2894" spans="1:15" x14ac:dyDescent="0.25">
      <c r="A2894" s="2" t="s">
        <v>12897</v>
      </c>
      <c r="B2894" s="32" t="s">
        <v>300</v>
      </c>
      <c r="C2894" s="32" t="s">
        <v>360</v>
      </c>
      <c r="D2894" s="7" t="s">
        <v>12878</v>
      </c>
      <c r="E2894" s="31" t="s">
        <v>12894</v>
      </c>
      <c r="F2894" s="31" t="s">
        <v>12895</v>
      </c>
      <c r="G2894" s="2">
        <v>3</v>
      </c>
      <c r="H2894" s="31" t="s">
        <v>137</v>
      </c>
      <c r="I2894" s="31" t="s">
        <v>9139</v>
      </c>
      <c r="J2894" s="31" t="s">
        <v>12896</v>
      </c>
      <c r="K2894" s="31" t="s">
        <v>51</v>
      </c>
      <c r="L2894" s="31" t="s">
        <v>1381</v>
      </c>
      <c r="M2894" s="31" t="s">
        <v>26</v>
      </c>
      <c r="N2894" s="31" t="s">
        <v>12882</v>
      </c>
      <c r="O2894" s="31" t="s">
        <v>12883</v>
      </c>
    </row>
    <row r="2895" spans="1:15" x14ac:dyDescent="0.25">
      <c r="A2895" s="2" t="s">
        <v>12898</v>
      </c>
      <c r="B2895" s="32" t="s">
        <v>300</v>
      </c>
      <c r="C2895" s="32" t="s">
        <v>360</v>
      </c>
      <c r="D2895" s="7" t="s">
        <v>12878</v>
      </c>
      <c r="E2895" s="31" t="s">
        <v>12894</v>
      </c>
      <c r="F2895" s="31" t="s">
        <v>12895</v>
      </c>
      <c r="G2895" s="2">
        <v>3</v>
      </c>
      <c r="H2895" s="31" t="s">
        <v>137</v>
      </c>
      <c r="I2895" s="31" t="s">
        <v>9139</v>
      </c>
      <c r="J2895" s="31" t="s">
        <v>12896</v>
      </c>
      <c r="K2895" s="31" t="s">
        <v>51</v>
      </c>
      <c r="L2895" s="31" t="s">
        <v>1381</v>
      </c>
      <c r="M2895" s="31" t="s">
        <v>26</v>
      </c>
      <c r="N2895" s="31" t="s">
        <v>12882</v>
      </c>
      <c r="O2895" s="31" t="s">
        <v>12883</v>
      </c>
    </row>
    <row r="2896" spans="1:15" x14ac:dyDescent="0.25">
      <c r="A2896" s="2" t="s">
        <v>12899</v>
      </c>
      <c r="B2896" s="32" t="s">
        <v>300</v>
      </c>
      <c r="C2896" s="32" t="s">
        <v>360</v>
      </c>
      <c r="D2896" s="7" t="s">
        <v>12878</v>
      </c>
      <c r="E2896" s="31" t="s">
        <v>12900</v>
      </c>
      <c r="F2896" s="31" t="s">
        <v>12901</v>
      </c>
      <c r="G2896" s="2">
        <v>3</v>
      </c>
      <c r="H2896" s="31" t="s">
        <v>137</v>
      </c>
      <c r="I2896" s="31" t="s">
        <v>9139</v>
      </c>
      <c r="J2896" s="31" t="s">
        <v>12902</v>
      </c>
      <c r="K2896" s="31" t="s">
        <v>51</v>
      </c>
      <c r="L2896" s="31" t="s">
        <v>1385</v>
      </c>
      <c r="M2896" s="31" t="s">
        <v>26</v>
      </c>
      <c r="N2896" s="31" t="s">
        <v>12882</v>
      </c>
      <c r="O2896" s="31" t="s">
        <v>12883</v>
      </c>
    </row>
    <row r="2897" spans="1:15" x14ac:dyDescent="0.25">
      <c r="A2897" s="2" t="s">
        <v>12903</v>
      </c>
      <c r="B2897" s="32" t="s">
        <v>300</v>
      </c>
      <c r="C2897" s="32" t="s">
        <v>360</v>
      </c>
      <c r="D2897" s="7" t="s">
        <v>12878</v>
      </c>
      <c r="E2897" s="31" t="s">
        <v>12900</v>
      </c>
      <c r="F2897" s="31" t="s">
        <v>12901</v>
      </c>
      <c r="G2897" s="2">
        <v>3</v>
      </c>
      <c r="H2897" s="31" t="s">
        <v>137</v>
      </c>
      <c r="I2897" s="31" t="s">
        <v>9139</v>
      </c>
      <c r="J2897" s="31" t="s">
        <v>12902</v>
      </c>
      <c r="K2897" s="31" t="s">
        <v>51</v>
      </c>
      <c r="L2897" s="31" t="s">
        <v>1385</v>
      </c>
      <c r="M2897" s="31" t="s">
        <v>26</v>
      </c>
      <c r="N2897" s="31" t="s">
        <v>12882</v>
      </c>
      <c r="O2897" s="31" t="s">
        <v>12883</v>
      </c>
    </row>
    <row r="2898" spans="1:15" x14ac:dyDescent="0.25">
      <c r="A2898" s="2" t="s">
        <v>12904</v>
      </c>
      <c r="B2898" s="32" t="s">
        <v>300</v>
      </c>
      <c r="C2898" s="32" t="s">
        <v>360</v>
      </c>
      <c r="D2898" s="7" t="s">
        <v>12878</v>
      </c>
      <c r="E2898" s="31" t="s">
        <v>12905</v>
      </c>
      <c r="F2898" s="31" t="s">
        <v>12906</v>
      </c>
      <c r="G2898" s="2">
        <v>1</v>
      </c>
      <c r="H2898" s="31" t="s">
        <v>137</v>
      </c>
      <c r="I2898" s="31" t="s">
        <v>9139</v>
      </c>
      <c r="J2898" s="31" t="s">
        <v>12907</v>
      </c>
      <c r="K2898" s="31" t="s">
        <v>51</v>
      </c>
      <c r="L2898" s="31" t="s">
        <v>505</v>
      </c>
      <c r="M2898" s="31" t="s">
        <v>26</v>
      </c>
      <c r="N2898" s="31" t="s">
        <v>12882</v>
      </c>
      <c r="O2898" s="31" t="s">
        <v>12883</v>
      </c>
    </row>
    <row r="2899" spans="1:15" x14ac:dyDescent="0.25">
      <c r="A2899" s="2" t="s">
        <v>12908</v>
      </c>
      <c r="B2899" s="32" t="s">
        <v>300</v>
      </c>
      <c r="C2899" s="32" t="s">
        <v>360</v>
      </c>
      <c r="D2899" s="7" t="s">
        <v>12878</v>
      </c>
      <c r="E2899" s="31" t="s">
        <v>12905</v>
      </c>
      <c r="F2899" s="31" t="s">
        <v>12906</v>
      </c>
      <c r="G2899" s="2">
        <v>1</v>
      </c>
      <c r="H2899" s="31" t="s">
        <v>137</v>
      </c>
      <c r="I2899" s="31" t="s">
        <v>9139</v>
      </c>
      <c r="J2899" s="31" t="s">
        <v>12907</v>
      </c>
      <c r="K2899" s="31" t="s">
        <v>51</v>
      </c>
      <c r="L2899" s="31" t="s">
        <v>505</v>
      </c>
      <c r="M2899" s="31" t="s">
        <v>26</v>
      </c>
      <c r="N2899" s="31" t="s">
        <v>12882</v>
      </c>
      <c r="O2899" s="31" t="s">
        <v>12883</v>
      </c>
    </row>
    <row r="2900" spans="1:15" x14ac:dyDescent="0.25">
      <c r="A2900" s="2" t="s">
        <v>12909</v>
      </c>
      <c r="B2900" s="32" t="s">
        <v>300</v>
      </c>
      <c r="C2900" s="32" t="s">
        <v>360</v>
      </c>
      <c r="D2900" s="7" t="s">
        <v>12878</v>
      </c>
      <c r="E2900" s="31" t="s">
        <v>12910</v>
      </c>
      <c r="F2900" s="31" t="s">
        <v>12911</v>
      </c>
      <c r="G2900" s="2">
        <v>3</v>
      </c>
      <c r="H2900" s="31" t="s">
        <v>137</v>
      </c>
      <c r="I2900" s="31" t="s">
        <v>9139</v>
      </c>
      <c r="J2900" s="31" t="s">
        <v>12912</v>
      </c>
      <c r="K2900" s="31" t="s">
        <v>51</v>
      </c>
      <c r="L2900" s="31" t="s">
        <v>1385</v>
      </c>
      <c r="M2900" s="31" t="s">
        <v>26</v>
      </c>
      <c r="N2900" s="31" t="s">
        <v>12882</v>
      </c>
      <c r="O2900" s="31" t="s">
        <v>12883</v>
      </c>
    </row>
    <row r="2901" spans="1:15" x14ac:dyDescent="0.25">
      <c r="A2901" s="2" t="s">
        <v>12913</v>
      </c>
      <c r="B2901" s="32" t="s">
        <v>300</v>
      </c>
      <c r="C2901" s="32" t="s">
        <v>360</v>
      </c>
      <c r="D2901" s="32" t="s">
        <v>12914</v>
      </c>
      <c r="E2901" s="31" t="s">
        <v>12915</v>
      </c>
      <c r="F2901" s="31" t="s">
        <v>12916</v>
      </c>
      <c r="G2901" s="2">
        <v>1</v>
      </c>
      <c r="H2901" s="31" t="s">
        <v>1865</v>
      </c>
      <c r="I2901" s="31" t="s">
        <v>12917</v>
      </c>
      <c r="J2901" s="31" t="s">
        <v>12918</v>
      </c>
      <c r="K2901" s="3" t="s">
        <v>437</v>
      </c>
      <c r="L2901" s="31" t="s">
        <v>3979</v>
      </c>
      <c r="M2901" s="31" t="s">
        <v>12919</v>
      </c>
      <c r="N2901" s="31" t="s">
        <v>836</v>
      </c>
      <c r="O2901" s="31" t="s">
        <v>12920</v>
      </c>
    </row>
    <row r="2902" spans="1:15" x14ac:dyDescent="0.25">
      <c r="A2902" s="2" t="s">
        <v>12921</v>
      </c>
      <c r="B2902" s="32" t="s">
        <v>300</v>
      </c>
      <c r="C2902" s="32" t="s">
        <v>360</v>
      </c>
      <c r="D2902" s="32" t="s">
        <v>12914</v>
      </c>
      <c r="E2902" s="31" t="s">
        <v>12922</v>
      </c>
      <c r="F2902" s="31" t="s">
        <v>12923</v>
      </c>
      <c r="G2902" s="2">
        <v>1</v>
      </c>
      <c r="H2902" s="31" t="s">
        <v>1865</v>
      </c>
      <c r="I2902" s="31" t="s">
        <v>12917</v>
      </c>
      <c r="J2902" s="31" t="s">
        <v>12924</v>
      </c>
      <c r="K2902" s="3" t="s">
        <v>437</v>
      </c>
      <c r="L2902" s="31" t="s">
        <v>10872</v>
      </c>
      <c r="M2902" s="31" t="s">
        <v>12925</v>
      </c>
      <c r="N2902" s="31" t="s">
        <v>836</v>
      </c>
      <c r="O2902" s="31" t="s">
        <v>12920</v>
      </c>
    </row>
    <row r="2903" spans="1:15" x14ac:dyDescent="0.25">
      <c r="A2903" s="2" t="s">
        <v>12926</v>
      </c>
      <c r="B2903" s="32" t="s">
        <v>300</v>
      </c>
      <c r="C2903" s="32" t="s">
        <v>360</v>
      </c>
      <c r="D2903" s="32" t="s">
        <v>12914</v>
      </c>
      <c r="E2903" s="31" t="s">
        <v>12915</v>
      </c>
      <c r="F2903" s="31" t="s">
        <v>12927</v>
      </c>
      <c r="G2903" s="2">
        <v>1</v>
      </c>
      <c r="H2903" s="31" t="s">
        <v>1865</v>
      </c>
      <c r="I2903" s="31" t="s">
        <v>12917</v>
      </c>
      <c r="J2903" s="31" t="s">
        <v>12928</v>
      </c>
      <c r="K2903" s="3" t="s">
        <v>437</v>
      </c>
      <c r="L2903" s="31" t="s">
        <v>12929</v>
      </c>
      <c r="M2903" s="31" t="s">
        <v>12925</v>
      </c>
      <c r="N2903" s="31" t="s">
        <v>836</v>
      </c>
      <c r="O2903" s="31" t="s">
        <v>12920</v>
      </c>
    </row>
    <row r="2904" spans="1:15" x14ac:dyDescent="0.25">
      <c r="A2904" s="2" t="s">
        <v>12930</v>
      </c>
      <c r="B2904" s="32" t="s">
        <v>300</v>
      </c>
      <c r="C2904" s="32" t="s">
        <v>360</v>
      </c>
      <c r="D2904" s="32" t="s">
        <v>12914</v>
      </c>
      <c r="E2904" s="31" t="s">
        <v>12915</v>
      </c>
      <c r="F2904" s="31" t="s">
        <v>12931</v>
      </c>
      <c r="G2904" s="2">
        <v>1</v>
      </c>
      <c r="H2904" s="31" t="s">
        <v>1865</v>
      </c>
      <c r="I2904" s="31" t="s">
        <v>12917</v>
      </c>
      <c r="J2904" s="31" t="s">
        <v>12932</v>
      </c>
      <c r="K2904" s="3" t="s">
        <v>437</v>
      </c>
      <c r="L2904" s="31" t="s">
        <v>12933</v>
      </c>
      <c r="M2904" s="31" t="s">
        <v>12925</v>
      </c>
      <c r="N2904" s="31" t="s">
        <v>836</v>
      </c>
      <c r="O2904" s="31" t="s">
        <v>12920</v>
      </c>
    </row>
    <row r="2905" spans="1:15" x14ac:dyDescent="0.25">
      <c r="A2905" s="2" t="s">
        <v>12934</v>
      </c>
      <c r="B2905" s="32" t="s">
        <v>300</v>
      </c>
      <c r="C2905" s="32" t="s">
        <v>360</v>
      </c>
      <c r="D2905" s="32" t="s">
        <v>12914</v>
      </c>
      <c r="E2905" s="31" t="s">
        <v>12915</v>
      </c>
      <c r="F2905" s="31" t="s">
        <v>12935</v>
      </c>
      <c r="G2905" s="2">
        <v>1</v>
      </c>
      <c r="H2905" s="31" t="s">
        <v>1865</v>
      </c>
      <c r="I2905" s="31" t="s">
        <v>12917</v>
      </c>
      <c r="J2905" s="31" t="s">
        <v>12932</v>
      </c>
      <c r="K2905" s="3" t="s">
        <v>437</v>
      </c>
      <c r="L2905" s="31" t="s">
        <v>12936</v>
      </c>
      <c r="M2905" s="31" t="s">
        <v>12925</v>
      </c>
      <c r="N2905" s="31" t="s">
        <v>836</v>
      </c>
      <c r="O2905" s="31" t="s">
        <v>12920</v>
      </c>
    </row>
    <row r="2906" spans="1:15" x14ac:dyDescent="0.25">
      <c r="A2906" s="2" t="s">
        <v>12937</v>
      </c>
      <c r="B2906" s="32" t="s">
        <v>300</v>
      </c>
      <c r="C2906" s="32" t="s">
        <v>360</v>
      </c>
      <c r="D2906" s="32" t="s">
        <v>12914</v>
      </c>
      <c r="E2906" s="31" t="s">
        <v>12915</v>
      </c>
      <c r="F2906" s="31" t="s">
        <v>12938</v>
      </c>
      <c r="G2906" s="2">
        <v>1</v>
      </c>
      <c r="H2906" s="31" t="s">
        <v>1865</v>
      </c>
      <c r="I2906" s="31" t="s">
        <v>12917</v>
      </c>
      <c r="J2906" s="31" t="s">
        <v>12939</v>
      </c>
      <c r="K2906" s="3" t="s">
        <v>437</v>
      </c>
      <c r="L2906" s="31" t="s">
        <v>12940</v>
      </c>
      <c r="M2906" s="31" t="s">
        <v>12925</v>
      </c>
      <c r="N2906" s="31" t="s">
        <v>836</v>
      </c>
      <c r="O2906" s="31" t="s">
        <v>12920</v>
      </c>
    </row>
    <row r="2907" spans="1:15" x14ac:dyDescent="0.25">
      <c r="A2907" s="2" t="s">
        <v>12941</v>
      </c>
      <c r="B2907" s="32" t="s">
        <v>300</v>
      </c>
      <c r="C2907" s="32" t="s">
        <v>360</v>
      </c>
      <c r="D2907" s="32" t="s">
        <v>12914</v>
      </c>
      <c r="E2907" s="31" t="s">
        <v>12915</v>
      </c>
      <c r="F2907" s="31" t="s">
        <v>12942</v>
      </c>
      <c r="G2907" s="2">
        <v>1</v>
      </c>
      <c r="H2907" s="31" t="s">
        <v>1865</v>
      </c>
      <c r="I2907" s="31" t="s">
        <v>12917</v>
      </c>
      <c r="J2907" s="31" t="s">
        <v>12928</v>
      </c>
      <c r="K2907" s="3" t="s">
        <v>437</v>
      </c>
      <c r="L2907" s="31" t="s">
        <v>12929</v>
      </c>
      <c r="M2907" s="31" t="s">
        <v>12925</v>
      </c>
      <c r="N2907" s="31" t="s">
        <v>836</v>
      </c>
      <c r="O2907" s="31" t="s">
        <v>12920</v>
      </c>
    </row>
    <row r="2908" spans="1:15" x14ac:dyDescent="0.25">
      <c r="A2908" s="2" t="s">
        <v>12943</v>
      </c>
      <c r="B2908" s="32" t="s">
        <v>300</v>
      </c>
      <c r="C2908" s="32" t="s">
        <v>360</v>
      </c>
      <c r="D2908" s="32" t="s">
        <v>12914</v>
      </c>
      <c r="E2908" s="31" t="s">
        <v>12944</v>
      </c>
      <c r="F2908" s="31" t="s">
        <v>12945</v>
      </c>
      <c r="G2908" s="2">
        <v>1</v>
      </c>
      <c r="H2908" s="31" t="s">
        <v>1865</v>
      </c>
      <c r="I2908" s="31" t="s">
        <v>12917</v>
      </c>
      <c r="J2908" s="31" t="s">
        <v>12946</v>
      </c>
      <c r="K2908" s="3" t="s">
        <v>437</v>
      </c>
      <c r="L2908" s="31" t="s">
        <v>12947</v>
      </c>
      <c r="M2908" s="31" t="s">
        <v>12925</v>
      </c>
      <c r="N2908" s="31" t="s">
        <v>836</v>
      </c>
      <c r="O2908" s="31" t="s">
        <v>12920</v>
      </c>
    </row>
    <row r="2909" spans="1:15" x14ac:dyDescent="0.25">
      <c r="A2909" s="2" t="s">
        <v>12948</v>
      </c>
      <c r="B2909" s="32" t="s">
        <v>300</v>
      </c>
      <c r="C2909" s="32" t="s">
        <v>360</v>
      </c>
      <c r="D2909" s="32" t="s">
        <v>12914</v>
      </c>
      <c r="E2909" s="31" t="s">
        <v>12944</v>
      </c>
      <c r="F2909" s="31" t="s">
        <v>12949</v>
      </c>
      <c r="G2909" s="2">
        <v>1</v>
      </c>
      <c r="H2909" s="31" t="s">
        <v>1865</v>
      </c>
      <c r="I2909" s="31" t="s">
        <v>12917</v>
      </c>
      <c r="J2909" s="31" t="s">
        <v>12950</v>
      </c>
      <c r="K2909" s="3" t="s">
        <v>437</v>
      </c>
      <c r="L2909" s="31" t="s">
        <v>12951</v>
      </c>
      <c r="M2909" s="31" t="s">
        <v>12925</v>
      </c>
      <c r="N2909" s="31" t="s">
        <v>836</v>
      </c>
      <c r="O2909" s="31" t="s">
        <v>12920</v>
      </c>
    </row>
    <row r="2910" spans="1:15" x14ac:dyDescent="0.25">
      <c r="A2910" s="2" t="s">
        <v>12952</v>
      </c>
      <c r="B2910" s="32" t="s">
        <v>300</v>
      </c>
      <c r="C2910" s="32" t="s">
        <v>360</v>
      </c>
      <c r="D2910" s="32" t="s">
        <v>12914</v>
      </c>
      <c r="E2910" s="31" t="s">
        <v>12944</v>
      </c>
      <c r="F2910" s="31" t="s">
        <v>12949</v>
      </c>
      <c r="G2910" s="2">
        <v>1</v>
      </c>
      <c r="H2910" s="31" t="s">
        <v>1865</v>
      </c>
      <c r="I2910" s="31" t="s">
        <v>12917</v>
      </c>
      <c r="J2910" s="31" t="s">
        <v>12950</v>
      </c>
      <c r="K2910" s="3" t="s">
        <v>437</v>
      </c>
      <c r="L2910" s="31" t="s">
        <v>171</v>
      </c>
      <c r="M2910" s="31" t="s">
        <v>12925</v>
      </c>
      <c r="N2910" s="31" t="s">
        <v>836</v>
      </c>
      <c r="O2910" s="31" t="s">
        <v>12920</v>
      </c>
    </row>
    <row r="2911" spans="1:15" x14ac:dyDescent="0.25">
      <c r="A2911" s="2" t="s">
        <v>12953</v>
      </c>
      <c r="B2911" s="32" t="s">
        <v>300</v>
      </c>
      <c r="C2911" s="32" t="s">
        <v>360</v>
      </c>
      <c r="D2911" s="32" t="s">
        <v>12914</v>
      </c>
      <c r="E2911" s="31" t="s">
        <v>12944</v>
      </c>
      <c r="F2911" s="31" t="s">
        <v>12954</v>
      </c>
      <c r="G2911" s="2">
        <v>1</v>
      </c>
      <c r="H2911" s="31" t="s">
        <v>1865</v>
      </c>
      <c r="I2911" s="31" t="s">
        <v>12917</v>
      </c>
      <c r="J2911" s="31" t="s">
        <v>12955</v>
      </c>
      <c r="K2911" s="3" t="s">
        <v>437</v>
      </c>
      <c r="L2911" s="31" t="s">
        <v>12956</v>
      </c>
      <c r="M2911" s="31" t="s">
        <v>12925</v>
      </c>
      <c r="N2911" s="31" t="s">
        <v>836</v>
      </c>
      <c r="O2911" s="31" t="s">
        <v>12920</v>
      </c>
    </row>
    <row r="2912" spans="1:15" x14ac:dyDescent="0.25">
      <c r="A2912" s="2" t="s">
        <v>12957</v>
      </c>
      <c r="B2912" s="32" t="s">
        <v>300</v>
      </c>
      <c r="C2912" s="32" t="s">
        <v>360</v>
      </c>
      <c r="D2912" s="32" t="s">
        <v>12914</v>
      </c>
      <c r="E2912" s="31" t="s">
        <v>12915</v>
      </c>
      <c r="F2912" s="31" t="s">
        <v>12927</v>
      </c>
      <c r="G2912" s="2">
        <v>1</v>
      </c>
      <c r="H2912" s="31" t="s">
        <v>1865</v>
      </c>
      <c r="I2912" s="31" t="s">
        <v>12917</v>
      </c>
      <c r="J2912" s="31" t="s">
        <v>12958</v>
      </c>
      <c r="K2912" s="3" t="s">
        <v>437</v>
      </c>
      <c r="L2912" s="31" t="s">
        <v>12929</v>
      </c>
      <c r="M2912" s="31" t="s">
        <v>12925</v>
      </c>
      <c r="N2912" s="31" t="s">
        <v>836</v>
      </c>
      <c r="O2912" s="31" t="s">
        <v>12920</v>
      </c>
    </row>
    <row r="2913" spans="1:15" x14ac:dyDescent="0.25">
      <c r="A2913" s="2" t="s">
        <v>12959</v>
      </c>
      <c r="B2913" s="32" t="s">
        <v>300</v>
      </c>
      <c r="C2913" s="32" t="s">
        <v>360</v>
      </c>
      <c r="D2913" s="32" t="s">
        <v>12960</v>
      </c>
      <c r="E2913" s="31" t="s">
        <v>1887</v>
      </c>
      <c r="F2913" s="31" t="s">
        <v>12961</v>
      </c>
      <c r="G2913" s="2">
        <v>1</v>
      </c>
      <c r="H2913" s="31" t="s">
        <v>731</v>
      </c>
      <c r="I2913" s="31" t="s">
        <v>12962</v>
      </c>
      <c r="J2913" s="31" t="s">
        <v>12963</v>
      </c>
      <c r="K2913" s="31" t="s">
        <v>798</v>
      </c>
      <c r="L2913" s="31" t="s">
        <v>12964</v>
      </c>
      <c r="M2913" s="31" t="s">
        <v>1792</v>
      </c>
      <c r="N2913" s="31" t="s">
        <v>836</v>
      </c>
      <c r="O2913" s="31" t="s">
        <v>12965</v>
      </c>
    </row>
    <row r="2914" spans="1:15" x14ac:dyDescent="0.25">
      <c r="A2914" s="2" t="s">
        <v>12966</v>
      </c>
      <c r="B2914" s="32" t="s">
        <v>300</v>
      </c>
      <c r="C2914" s="32" t="s">
        <v>360</v>
      </c>
      <c r="D2914" s="32" t="s">
        <v>12960</v>
      </c>
      <c r="E2914" s="31" t="s">
        <v>1887</v>
      </c>
      <c r="F2914" s="31" t="s">
        <v>12967</v>
      </c>
      <c r="G2914" s="2">
        <v>1</v>
      </c>
      <c r="H2914" s="31" t="s">
        <v>731</v>
      </c>
      <c r="I2914" s="31" t="s">
        <v>12962</v>
      </c>
      <c r="J2914" s="31" t="s">
        <v>12968</v>
      </c>
      <c r="K2914" s="31" t="s">
        <v>798</v>
      </c>
      <c r="L2914" s="31" t="s">
        <v>12964</v>
      </c>
      <c r="M2914" s="31" t="s">
        <v>12969</v>
      </c>
      <c r="N2914" s="31" t="s">
        <v>836</v>
      </c>
      <c r="O2914" s="31" t="s">
        <v>12965</v>
      </c>
    </row>
    <row r="2915" spans="1:15" x14ac:dyDescent="0.25">
      <c r="A2915" s="2" t="s">
        <v>12970</v>
      </c>
      <c r="B2915" s="32" t="s">
        <v>300</v>
      </c>
      <c r="C2915" s="32" t="s">
        <v>360</v>
      </c>
      <c r="D2915" s="32" t="s">
        <v>12960</v>
      </c>
      <c r="E2915" s="31" t="s">
        <v>1887</v>
      </c>
      <c r="F2915" s="31" t="s">
        <v>12961</v>
      </c>
      <c r="G2915" s="2">
        <v>1</v>
      </c>
      <c r="H2915" s="31" t="s">
        <v>731</v>
      </c>
      <c r="I2915" s="31" t="s">
        <v>12962</v>
      </c>
      <c r="J2915" s="31" t="s">
        <v>12971</v>
      </c>
      <c r="K2915" s="31" t="s">
        <v>798</v>
      </c>
      <c r="L2915" s="31" t="s">
        <v>12964</v>
      </c>
      <c r="M2915" s="31" t="s">
        <v>12969</v>
      </c>
      <c r="N2915" s="31" t="s">
        <v>836</v>
      </c>
      <c r="O2915" s="31" t="s">
        <v>12965</v>
      </c>
    </row>
    <row r="2916" spans="1:15" x14ac:dyDescent="0.25">
      <c r="A2916" s="2" t="s">
        <v>12972</v>
      </c>
      <c r="B2916" s="32" t="s">
        <v>300</v>
      </c>
      <c r="C2916" s="32" t="s">
        <v>360</v>
      </c>
      <c r="D2916" s="32" t="s">
        <v>12960</v>
      </c>
      <c r="E2916" s="31" t="s">
        <v>1887</v>
      </c>
      <c r="F2916" s="31" t="s">
        <v>12961</v>
      </c>
      <c r="G2916" s="2">
        <v>1</v>
      </c>
      <c r="H2916" s="31" t="s">
        <v>731</v>
      </c>
      <c r="I2916" s="31" t="s">
        <v>12962</v>
      </c>
      <c r="J2916" s="31" t="s">
        <v>12973</v>
      </c>
      <c r="K2916" s="31" t="s">
        <v>437</v>
      </c>
      <c r="L2916" s="31" t="s">
        <v>162</v>
      </c>
      <c r="M2916" s="31" t="s">
        <v>12969</v>
      </c>
      <c r="N2916" s="31" t="s">
        <v>836</v>
      </c>
      <c r="O2916" s="31" t="s">
        <v>12965</v>
      </c>
    </row>
    <row r="2917" spans="1:15" x14ac:dyDescent="0.25">
      <c r="A2917" s="2" t="s">
        <v>12974</v>
      </c>
      <c r="B2917" s="32" t="s">
        <v>300</v>
      </c>
      <c r="C2917" s="32" t="s">
        <v>360</v>
      </c>
      <c r="D2917" s="32" t="s">
        <v>12960</v>
      </c>
      <c r="E2917" s="31" t="s">
        <v>12975</v>
      </c>
      <c r="F2917" s="31" t="s">
        <v>12976</v>
      </c>
      <c r="G2917" s="2">
        <v>1</v>
      </c>
      <c r="H2917" s="31" t="s">
        <v>731</v>
      </c>
      <c r="I2917" s="31" t="s">
        <v>12962</v>
      </c>
      <c r="J2917" s="31" t="s">
        <v>12977</v>
      </c>
      <c r="K2917" s="31" t="s">
        <v>400</v>
      </c>
      <c r="L2917" s="31" t="s">
        <v>901</v>
      </c>
      <c r="M2917" s="31" t="s">
        <v>12969</v>
      </c>
      <c r="N2917" s="31" t="s">
        <v>836</v>
      </c>
      <c r="O2917" s="31" t="s">
        <v>12965</v>
      </c>
    </row>
    <row r="2918" spans="1:15" x14ac:dyDescent="0.25">
      <c r="A2918" s="2" t="s">
        <v>12978</v>
      </c>
      <c r="B2918" s="32" t="s">
        <v>300</v>
      </c>
      <c r="C2918" s="32" t="s">
        <v>360</v>
      </c>
      <c r="D2918" s="32" t="s">
        <v>12960</v>
      </c>
      <c r="E2918" s="31" t="s">
        <v>12979</v>
      </c>
      <c r="F2918" s="31" t="s">
        <v>12980</v>
      </c>
      <c r="G2918" s="2">
        <v>1</v>
      </c>
      <c r="H2918" s="31" t="s">
        <v>731</v>
      </c>
      <c r="I2918" s="31" t="s">
        <v>12962</v>
      </c>
      <c r="J2918" s="31" t="s">
        <v>12981</v>
      </c>
      <c r="K2918" s="31" t="s">
        <v>51</v>
      </c>
      <c r="L2918" s="31" t="s">
        <v>12982</v>
      </c>
      <c r="M2918" s="31" t="s">
        <v>12983</v>
      </c>
      <c r="N2918" s="31" t="s">
        <v>836</v>
      </c>
      <c r="O2918" s="31" t="s">
        <v>12965</v>
      </c>
    </row>
    <row r="2919" spans="1:15" x14ac:dyDescent="0.25">
      <c r="A2919" s="2" t="s">
        <v>12984</v>
      </c>
      <c r="B2919" s="32" t="s">
        <v>300</v>
      </c>
      <c r="C2919" s="32" t="s">
        <v>360</v>
      </c>
      <c r="D2919" s="32" t="s">
        <v>12960</v>
      </c>
      <c r="E2919" s="31" t="s">
        <v>12985</v>
      </c>
      <c r="F2919" s="31" t="s">
        <v>12986</v>
      </c>
      <c r="G2919" s="2">
        <v>1</v>
      </c>
      <c r="H2919" s="31" t="s">
        <v>731</v>
      </c>
      <c r="I2919" s="31" t="s">
        <v>12962</v>
      </c>
      <c r="J2919" s="31" t="s">
        <v>12987</v>
      </c>
      <c r="K2919" s="31" t="s">
        <v>51</v>
      </c>
      <c r="L2919" s="31" t="s">
        <v>8470</v>
      </c>
      <c r="M2919" s="31" t="s">
        <v>8506</v>
      </c>
      <c r="N2919" s="31" t="s">
        <v>836</v>
      </c>
      <c r="O2919" s="31" t="s">
        <v>12965</v>
      </c>
    </row>
    <row r="2920" spans="1:15" x14ac:dyDescent="0.25">
      <c r="A2920" s="2" t="s">
        <v>12988</v>
      </c>
      <c r="B2920" s="32" t="s">
        <v>300</v>
      </c>
      <c r="C2920" s="32" t="s">
        <v>360</v>
      </c>
      <c r="D2920" s="32" t="s">
        <v>12960</v>
      </c>
      <c r="E2920" s="31" t="s">
        <v>12989</v>
      </c>
      <c r="F2920" s="31" t="s">
        <v>12980</v>
      </c>
      <c r="G2920" s="2">
        <v>1</v>
      </c>
      <c r="H2920" s="31" t="s">
        <v>731</v>
      </c>
      <c r="I2920" s="31" t="s">
        <v>12962</v>
      </c>
      <c r="J2920" s="31" t="s">
        <v>12990</v>
      </c>
      <c r="K2920" s="31" t="s">
        <v>437</v>
      </c>
      <c r="L2920" s="31" t="s">
        <v>9727</v>
      </c>
      <c r="M2920" s="31"/>
      <c r="N2920" s="31" t="s">
        <v>836</v>
      </c>
      <c r="O2920" s="31" t="s">
        <v>12965</v>
      </c>
    </row>
    <row r="2921" spans="1:15" x14ac:dyDescent="0.25">
      <c r="A2921" s="2" t="s">
        <v>12991</v>
      </c>
      <c r="B2921" s="32" t="s">
        <v>300</v>
      </c>
      <c r="C2921" s="32" t="s">
        <v>360</v>
      </c>
      <c r="D2921" s="32" t="s">
        <v>12992</v>
      </c>
      <c r="E2921" s="31" t="s">
        <v>12993</v>
      </c>
      <c r="F2921" s="31" t="s">
        <v>12994</v>
      </c>
      <c r="G2921" s="2">
        <v>3</v>
      </c>
      <c r="H2921" s="31" t="s">
        <v>125</v>
      </c>
      <c r="I2921" s="31" t="s">
        <v>13012</v>
      </c>
      <c r="J2921" s="31" t="s">
        <v>12995</v>
      </c>
      <c r="K2921" s="31" t="s">
        <v>51</v>
      </c>
      <c r="L2921" s="31" t="s">
        <v>354</v>
      </c>
      <c r="M2921" s="31" t="s">
        <v>12996</v>
      </c>
      <c r="N2921" s="31" t="s">
        <v>12997</v>
      </c>
      <c r="O2921" s="31"/>
    </row>
    <row r="2922" spans="1:15" x14ac:dyDescent="0.25">
      <c r="A2922" s="2" t="s">
        <v>12998</v>
      </c>
      <c r="B2922" s="32" t="s">
        <v>300</v>
      </c>
      <c r="C2922" s="32" t="s">
        <v>360</v>
      </c>
      <c r="D2922" s="32" t="s">
        <v>12992</v>
      </c>
      <c r="E2922" s="31" t="s">
        <v>12993</v>
      </c>
      <c r="F2922" s="31" t="s">
        <v>12994</v>
      </c>
      <c r="G2922" s="2">
        <v>3</v>
      </c>
      <c r="H2922" s="31" t="s">
        <v>125</v>
      </c>
      <c r="I2922" s="31" t="s">
        <v>13012</v>
      </c>
      <c r="J2922" s="31" t="s">
        <v>12999</v>
      </c>
      <c r="K2922" s="31" t="s">
        <v>51</v>
      </c>
      <c r="L2922" s="31" t="s">
        <v>52</v>
      </c>
      <c r="M2922" s="31" t="s">
        <v>13000</v>
      </c>
      <c r="N2922" s="31" t="s">
        <v>12997</v>
      </c>
      <c r="O2922" s="31"/>
    </row>
    <row r="2923" spans="1:15" x14ac:dyDescent="0.25">
      <c r="A2923" s="2" t="s">
        <v>13001</v>
      </c>
      <c r="B2923" s="32" t="s">
        <v>300</v>
      </c>
      <c r="C2923" s="32" t="s">
        <v>360</v>
      </c>
      <c r="D2923" s="32" t="s">
        <v>12992</v>
      </c>
      <c r="E2923" s="31" t="s">
        <v>12993</v>
      </c>
      <c r="F2923" s="31" t="s">
        <v>13002</v>
      </c>
      <c r="G2923" s="2">
        <v>3</v>
      </c>
      <c r="H2923" s="31" t="s">
        <v>125</v>
      </c>
      <c r="I2923" s="31" t="s">
        <v>13012</v>
      </c>
      <c r="J2923" s="31" t="s">
        <v>13003</v>
      </c>
      <c r="K2923" s="31" t="s">
        <v>51</v>
      </c>
      <c r="L2923" s="31" t="s">
        <v>354</v>
      </c>
      <c r="M2923" s="31" t="s">
        <v>13004</v>
      </c>
      <c r="N2923" s="31" t="s">
        <v>12997</v>
      </c>
      <c r="O2923" s="31"/>
    </row>
    <row r="2924" spans="1:15" x14ac:dyDescent="0.25">
      <c r="A2924" s="2" t="s">
        <v>13005</v>
      </c>
      <c r="B2924" s="32" t="s">
        <v>300</v>
      </c>
      <c r="C2924" s="32" t="s">
        <v>360</v>
      </c>
      <c r="D2924" s="32" t="s">
        <v>12992</v>
      </c>
      <c r="E2924" s="31" t="s">
        <v>13006</v>
      </c>
      <c r="F2924" s="31" t="s">
        <v>13007</v>
      </c>
      <c r="G2924" s="2">
        <v>1</v>
      </c>
      <c r="H2924" s="31" t="s">
        <v>125</v>
      </c>
      <c r="I2924" s="31" t="s">
        <v>13012</v>
      </c>
      <c r="J2924" s="31" t="s">
        <v>13008</v>
      </c>
      <c r="K2924" s="31" t="s">
        <v>419</v>
      </c>
      <c r="L2924" s="31" t="s">
        <v>3437</v>
      </c>
      <c r="M2924" s="31" t="s">
        <v>13009</v>
      </c>
      <c r="N2924" s="31" t="s">
        <v>12997</v>
      </c>
      <c r="O2924" s="31"/>
    </row>
    <row r="2925" spans="1:15" x14ac:dyDescent="0.25">
      <c r="A2925" s="2" t="s">
        <v>13010</v>
      </c>
      <c r="B2925" s="32" t="s">
        <v>300</v>
      </c>
      <c r="C2925" s="32" t="s">
        <v>360</v>
      </c>
      <c r="D2925" s="32" t="s">
        <v>12992</v>
      </c>
      <c r="E2925" s="31" t="s">
        <v>1887</v>
      </c>
      <c r="F2925" s="31" t="s">
        <v>13011</v>
      </c>
      <c r="G2925" s="2">
        <v>2</v>
      </c>
      <c r="H2925" s="31" t="s">
        <v>125</v>
      </c>
      <c r="I2925" s="31" t="s">
        <v>13012</v>
      </c>
      <c r="J2925" s="31" t="s">
        <v>13013</v>
      </c>
      <c r="K2925" s="31" t="s">
        <v>419</v>
      </c>
      <c r="L2925" s="31" t="s">
        <v>3437</v>
      </c>
      <c r="M2925" s="31" t="s">
        <v>13009</v>
      </c>
      <c r="N2925" s="31" t="s">
        <v>12997</v>
      </c>
      <c r="O2925" s="31"/>
    </row>
    <row r="2926" spans="1:15" x14ac:dyDescent="0.25">
      <c r="A2926" s="2" t="s">
        <v>13014</v>
      </c>
      <c r="B2926" s="32" t="s">
        <v>300</v>
      </c>
      <c r="C2926" s="32" t="s">
        <v>360</v>
      </c>
      <c r="D2926" s="32" t="s">
        <v>12992</v>
      </c>
      <c r="E2926" s="31" t="s">
        <v>13015</v>
      </c>
      <c r="F2926" s="31" t="s">
        <v>13016</v>
      </c>
      <c r="G2926" s="2">
        <v>1</v>
      </c>
      <c r="H2926" s="31" t="s">
        <v>125</v>
      </c>
      <c r="I2926" s="31" t="s">
        <v>13012</v>
      </c>
      <c r="J2926" s="31" t="s">
        <v>13008</v>
      </c>
      <c r="K2926" s="31" t="s">
        <v>419</v>
      </c>
      <c r="L2926" s="31" t="s">
        <v>3437</v>
      </c>
      <c r="M2926" s="31" t="s">
        <v>13009</v>
      </c>
      <c r="N2926" s="31" t="s">
        <v>12997</v>
      </c>
      <c r="O2926" s="31"/>
    </row>
    <row r="2927" spans="1:15" x14ac:dyDescent="0.25">
      <c r="A2927" s="2" t="s">
        <v>13017</v>
      </c>
      <c r="B2927" s="32" t="s">
        <v>300</v>
      </c>
      <c r="C2927" s="32" t="s">
        <v>360</v>
      </c>
      <c r="D2927" s="32" t="s">
        <v>12992</v>
      </c>
      <c r="E2927" s="31" t="s">
        <v>13018</v>
      </c>
      <c r="F2927" s="31" t="s">
        <v>13019</v>
      </c>
      <c r="G2927" s="2">
        <v>3</v>
      </c>
      <c r="H2927" s="31" t="s">
        <v>125</v>
      </c>
      <c r="I2927" s="31" t="s">
        <v>13012</v>
      </c>
      <c r="J2927" s="31" t="s">
        <v>13020</v>
      </c>
      <c r="K2927" s="31" t="s">
        <v>51</v>
      </c>
      <c r="L2927" s="31" t="s">
        <v>354</v>
      </c>
      <c r="M2927" s="31" t="s">
        <v>13021</v>
      </c>
      <c r="N2927" s="31" t="s">
        <v>12997</v>
      </c>
      <c r="O2927" s="31"/>
    </row>
    <row r="2928" spans="1:15" x14ac:dyDescent="0.25">
      <c r="A2928" s="2" t="s">
        <v>13022</v>
      </c>
      <c r="B2928" s="32" t="s">
        <v>300</v>
      </c>
      <c r="C2928" s="32" t="s">
        <v>360</v>
      </c>
      <c r="D2928" s="32" t="s">
        <v>12992</v>
      </c>
      <c r="E2928" s="31" t="s">
        <v>13023</v>
      </c>
      <c r="F2928" s="31" t="s">
        <v>13024</v>
      </c>
      <c r="G2928" s="2">
        <v>3</v>
      </c>
      <c r="H2928" s="31" t="s">
        <v>125</v>
      </c>
      <c r="I2928" s="31" t="s">
        <v>13012</v>
      </c>
      <c r="J2928" s="31" t="s">
        <v>13025</v>
      </c>
      <c r="K2928" s="31" t="s">
        <v>51</v>
      </c>
      <c r="L2928" s="31" t="s">
        <v>354</v>
      </c>
      <c r="M2928" s="31" t="s">
        <v>13021</v>
      </c>
      <c r="N2928" s="31" t="s">
        <v>12997</v>
      </c>
      <c r="O2928" s="31"/>
    </row>
    <row r="2929" spans="1:15" x14ac:dyDescent="0.25">
      <c r="A2929" s="2" t="s">
        <v>13026</v>
      </c>
      <c r="B2929" s="32" t="s">
        <v>300</v>
      </c>
      <c r="C2929" s="32" t="s">
        <v>360</v>
      </c>
      <c r="D2929" s="32" t="s">
        <v>12992</v>
      </c>
      <c r="E2929" s="31" t="s">
        <v>13027</v>
      </c>
      <c r="F2929" s="31" t="s">
        <v>13028</v>
      </c>
      <c r="G2929" s="2">
        <v>1</v>
      </c>
      <c r="H2929" s="31" t="s">
        <v>125</v>
      </c>
      <c r="I2929" s="31" t="s">
        <v>13012</v>
      </c>
      <c r="J2929" s="31" t="s">
        <v>13008</v>
      </c>
      <c r="K2929" s="31" t="s">
        <v>419</v>
      </c>
      <c r="L2929" s="31" t="s">
        <v>3437</v>
      </c>
      <c r="M2929" s="31" t="s">
        <v>13009</v>
      </c>
      <c r="N2929" s="31" t="s">
        <v>12997</v>
      </c>
      <c r="O2929" s="31"/>
    </row>
    <row r="2930" spans="1:15" x14ac:dyDescent="0.25">
      <c r="A2930" s="2" t="s">
        <v>13029</v>
      </c>
      <c r="B2930" s="32" t="s">
        <v>300</v>
      </c>
      <c r="C2930" s="32" t="s">
        <v>360</v>
      </c>
      <c r="D2930" s="32" t="s">
        <v>12992</v>
      </c>
      <c r="E2930" s="31" t="s">
        <v>13027</v>
      </c>
      <c r="F2930" s="31" t="s">
        <v>13030</v>
      </c>
      <c r="G2930" s="2">
        <v>3</v>
      </c>
      <c r="H2930" s="31" t="s">
        <v>125</v>
      </c>
      <c r="I2930" s="31" t="s">
        <v>13012</v>
      </c>
      <c r="J2930" s="31" t="s">
        <v>13030</v>
      </c>
      <c r="K2930" s="31" t="s">
        <v>51</v>
      </c>
      <c r="L2930" s="31" t="s">
        <v>52</v>
      </c>
      <c r="M2930" s="31" t="s">
        <v>13009</v>
      </c>
      <c r="N2930" s="31" t="s">
        <v>12997</v>
      </c>
      <c r="O2930" s="31"/>
    </row>
    <row r="2931" spans="1:15" x14ac:dyDescent="0.25">
      <c r="A2931" s="2" t="s">
        <v>13031</v>
      </c>
      <c r="B2931" s="32" t="s">
        <v>300</v>
      </c>
      <c r="C2931" s="32" t="s">
        <v>360</v>
      </c>
      <c r="D2931" s="32" t="s">
        <v>12992</v>
      </c>
      <c r="E2931" s="31" t="s">
        <v>1887</v>
      </c>
      <c r="F2931" s="31" t="s">
        <v>13032</v>
      </c>
      <c r="G2931" s="2">
        <v>1</v>
      </c>
      <c r="H2931" s="31" t="s">
        <v>125</v>
      </c>
      <c r="I2931" s="31" t="s">
        <v>13012</v>
      </c>
      <c r="J2931" s="31" t="s">
        <v>13008</v>
      </c>
      <c r="K2931" s="31" t="s">
        <v>419</v>
      </c>
      <c r="L2931" s="31" t="s">
        <v>3437</v>
      </c>
      <c r="M2931" s="31" t="s">
        <v>13009</v>
      </c>
      <c r="N2931" s="31" t="s">
        <v>12997</v>
      </c>
      <c r="O2931" s="31"/>
    </row>
    <row r="2932" spans="1:15" x14ac:dyDescent="0.25">
      <c r="A2932" s="2" t="s">
        <v>13033</v>
      </c>
      <c r="B2932" s="32" t="s">
        <v>300</v>
      </c>
      <c r="C2932" s="32" t="s">
        <v>360</v>
      </c>
      <c r="D2932" s="32" t="s">
        <v>12992</v>
      </c>
      <c r="E2932" s="31" t="s">
        <v>1887</v>
      </c>
      <c r="F2932" s="31" t="s">
        <v>13034</v>
      </c>
      <c r="G2932" s="2">
        <v>3</v>
      </c>
      <c r="H2932" s="31" t="s">
        <v>125</v>
      </c>
      <c r="I2932" s="31" t="s">
        <v>13012</v>
      </c>
      <c r="J2932" s="31" t="s">
        <v>13035</v>
      </c>
      <c r="K2932" s="31" t="s">
        <v>419</v>
      </c>
      <c r="L2932" s="31" t="s">
        <v>2007</v>
      </c>
      <c r="M2932" s="31" t="s">
        <v>13036</v>
      </c>
      <c r="N2932" s="31" t="s">
        <v>12997</v>
      </c>
      <c r="O2932" s="31"/>
    </row>
    <row r="2933" spans="1:15" x14ac:dyDescent="0.25">
      <c r="A2933" s="2" t="s">
        <v>13037</v>
      </c>
      <c r="B2933" s="32" t="s">
        <v>300</v>
      </c>
      <c r="C2933" s="32" t="s">
        <v>360</v>
      </c>
      <c r="D2933" s="32" t="s">
        <v>12992</v>
      </c>
      <c r="E2933" s="31" t="s">
        <v>13038</v>
      </c>
      <c r="F2933" s="31" t="s">
        <v>13039</v>
      </c>
      <c r="G2933" s="2">
        <v>3</v>
      </c>
      <c r="H2933" s="31" t="s">
        <v>125</v>
      </c>
      <c r="I2933" s="31" t="s">
        <v>13012</v>
      </c>
      <c r="J2933" s="31" t="s">
        <v>13040</v>
      </c>
      <c r="K2933" s="31" t="s">
        <v>400</v>
      </c>
      <c r="L2933" s="31" t="s">
        <v>7265</v>
      </c>
      <c r="M2933" s="31" t="s">
        <v>13009</v>
      </c>
      <c r="N2933" s="31" t="s">
        <v>12997</v>
      </c>
      <c r="O2933" s="31"/>
    </row>
  </sheetData>
  <autoFilter ref="A2:O2933" xr:uid="{CCDA1C9D-794E-48C1-905B-742D401CF34E}"/>
  <mergeCells count="2">
    <mergeCell ref="O2641:O2643"/>
    <mergeCell ref="A1:J1"/>
  </mergeCells>
  <conditionalFormatting sqref="K3:K12">
    <cfRule type="cellIs" dxfId="7" priority="5" operator="equal">
      <formula>"Seleccione el nivel de formación…"</formula>
    </cfRule>
  </conditionalFormatting>
  <conditionalFormatting sqref="G3:G12">
    <cfRule type="cellIs" dxfId="6" priority="3" operator="equal">
      <formula>"Seleccione el nivel de riesgo…"</formula>
    </cfRule>
  </conditionalFormatting>
  <conditionalFormatting sqref="H3:H12">
    <cfRule type="cellIs" dxfId="5" priority="2" operator="equal">
      <formula>"Seleccione el departamento donde se realizará la práctica…"</formula>
    </cfRule>
  </conditionalFormatting>
  <conditionalFormatting sqref="A1:A1048576">
    <cfRule type="duplicateValues" dxfId="4" priority="1"/>
  </conditionalFormatting>
  <conditionalFormatting sqref="A2">
    <cfRule type="duplicateValues" dxfId="3" priority="6"/>
  </conditionalFormatting>
  <conditionalFormatting sqref="A3:A1896 A1900:A2799">
    <cfRule type="duplicateValues" dxfId="2" priority="7"/>
  </conditionalFormatting>
  <conditionalFormatting sqref="A1897:A1899">
    <cfRule type="duplicateValues" dxfId="1" priority="8"/>
  </conditionalFormatting>
  <conditionalFormatting sqref="A3:A2848">
    <cfRule type="duplicateValues" dxfId="0" priority="9"/>
  </conditionalFormatting>
  <hyperlinks>
    <hyperlink ref="E686" r:id="rId1" xr:uid="{5491EE7C-98C4-4062-BD31-F1EEF851E6A5}"/>
  </hyperlink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244299432174245AAA8245CD57DC584" ma:contentTypeVersion="14" ma:contentTypeDescription="Crear nuevo documento." ma:contentTypeScope="" ma:versionID="14b4be7367839a4fa3df58359946ba57">
  <xsd:schema xmlns:xsd="http://www.w3.org/2001/XMLSchema" xmlns:xs="http://www.w3.org/2001/XMLSchema" xmlns:p="http://schemas.microsoft.com/office/2006/metadata/properties" xmlns:ns3="285ef151-900c-45b2-b266-345574b7fe6a" xmlns:ns4="29ea9f7b-6529-4584-adca-0f5711b32e70" targetNamespace="http://schemas.microsoft.com/office/2006/metadata/properties" ma:root="true" ma:fieldsID="da3b84676a94b6499c14ed0faba1f2c1" ns3:_="" ns4:_="">
    <xsd:import namespace="285ef151-900c-45b2-b266-345574b7fe6a"/>
    <xsd:import namespace="29ea9f7b-6529-4584-adca-0f5711b32e7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5ef151-900c-45b2-b266-345574b7fe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9ea9f7b-6529-4584-adca-0f5711b32e70"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SharingHintHash" ma:index="20"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1453529-2A23-4FD2-B9BE-95F5157E93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5ef151-900c-45b2-b266-345574b7fe6a"/>
    <ds:schemaRef ds:uri="29ea9f7b-6529-4584-adca-0f5711b32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CFB2C7-5F81-4A44-A447-406C06A0CA76}">
  <ds:schemaRefs>
    <ds:schemaRef ds:uri="http://schemas.microsoft.com/sharepoint/v3/contenttype/forms"/>
  </ds:schemaRefs>
</ds:datastoreItem>
</file>

<file path=customXml/itemProps3.xml><?xml version="1.0" encoding="utf-8"?>
<ds:datastoreItem xmlns:ds="http://schemas.openxmlformats.org/officeDocument/2006/customXml" ds:itemID="{65CEEBEB-3B01-45E6-8B6C-EDB5F9FB0C9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Plazas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Personal</dc:creator>
  <cp:lastModifiedBy>Yexica Martínez</cp:lastModifiedBy>
  <dcterms:created xsi:type="dcterms:W3CDTF">2022-11-09T14:12:45Z</dcterms:created>
  <dcterms:modified xsi:type="dcterms:W3CDTF">2022-11-10T21:08:44Z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0x010100A244299432174245AAA8245CD57DC584</vt:lpwstr>
  </property>
</Properties>
</file>